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Projects\LV network\Codes\"/>
    </mc:Choice>
  </mc:AlternateContent>
  <xr:revisionPtr revIDLastSave="0" documentId="8_{4CDFFFB2-F8FE-480A-AEA7-F3ACFED6190F}" xr6:coauthVersionLast="47" xr6:coauthVersionMax="47" xr10:uidLastSave="{00000000-0000-0000-0000-000000000000}"/>
  <bookViews>
    <workbookView xWindow="-110" yWindow="-110" windowWidth="19420" windowHeight="11620" xr2:uid="{1F1CFBAE-ECE9-40FA-ABEB-6FD1817F0653}"/>
  </bookViews>
  <sheets>
    <sheet name="demand_metrics_summary" sheetId="1" r:id="rId1"/>
    <sheet name="Sheet1" sheetId="2" r:id="rId2"/>
  </sheets>
  <definedNames>
    <definedName name="_xlnm._FilterDatabase" localSheetId="0" hidden="1">demand_metrics_summary!$A$1:$K$4065</definedName>
  </definedNames>
  <calcPr calcId="0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2" i="1"/>
  <c r="K514" i="1"/>
  <c r="K516" i="1"/>
  <c r="K518" i="1"/>
  <c r="K520" i="1"/>
  <c r="K522" i="1"/>
  <c r="K524" i="1"/>
  <c r="K526" i="1"/>
  <c r="K528" i="1"/>
  <c r="K530" i="1"/>
  <c r="K532" i="1"/>
  <c r="K534" i="1"/>
  <c r="K536" i="1"/>
  <c r="K538" i="1"/>
  <c r="K540" i="1"/>
  <c r="K542" i="1"/>
  <c r="K544" i="1"/>
  <c r="K546" i="1"/>
  <c r="K548" i="1"/>
  <c r="K550" i="1"/>
  <c r="K552" i="1"/>
  <c r="K554" i="1"/>
  <c r="K556" i="1"/>
  <c r="K558" i="1"/>
  <c r="K560" i="1"/>
  <c r="K562" i="1"/>
  <c r="K564" i="1"/>
  <c r="K566" i="1"/>
  <c r="K568" i="1"/>
  <c r="K570" i="1"/>
  <c r="K572" i="1"/>
  <c r="K574" i="1"/>
  <c r="K576" i="1"/>
  <c r="K578" i="1"/>
  <c r="K580" i="1"/>
  <c r="K582" i="1"/>
  <c r="K584" i="1"/>
  <c r="K586" i="1"/>
  <c r="K588" i="1"/>
  <c r="K590" i="1"/>
  <c r="K592" i="1"/>
  <c r="K594" i="1"/>
  <c r="K596" i="1"/>
  <c r="K598" i="1"/>
  <c r="K600" i="1"/>
  <c r="K602" i="1"/>
  <c r="K604" i="1"/>
  <c r="K606" i="1"/>
  <c r="K608" i="1"/>
  <c r="K610" i="1"/>
  <c r="K612" i="1"/>
  <c r="K614" i="1"/>
  <c r="K616" i="1"/>
  <c r="K618" i="1"/>
  <c r="K620" i="1"/>
  <c r="K622" i="1"/>
  <c r="K624" i="1"/>
  <c r="K626" i="1"/>
  <c r="K628" i="1"/>
  <c r="K630" i="1"/>
  <c r="K632" i="1"/>
  <c r="K634" i="1"/>
  <c r="K636" i="1"/>
  <c r="K638" i="1"/>
  <c r="K640" i="1"/>
  <c r="K642" i="1"/>
  <c r="K644" i="1"/>
  <c r="K646" i="1"/>
  <c r="K648" i="1"/>
  <c r="K650" i="1"/>
  <c r="K652" i="1"/>
  <c r="K654" i="1"/>
  <c r="K656" i="1"/>
  <c r="K658" i="1"/>
  <c r="K660" i="1"/>
  <c r="K662" i="1"/>
  <c r="K664" i="1"/>
  <c r="K666" i="1"/>
  <c r="K668" i="1"/>
  <c r="K670" i="1"/>
  <c r="K672" i="1"/>
  <c r="K674" i="1"/>
  <c r="K676" i="1"/>
  <c r="K678" i="1"/>
  <c r="K680" i="1"/>
  <c r="K682" i="1"/>
  <c r="K684" i="1"/>
  <c r="K686" i="1"/>
  <c r="K688" i="1"/>
  <c r="K690" i="1"/>
  <c r="K692" i="1"/>
  <c r="K694" i="1"/>
  <c r="K696" i="1"/>
  <c r="K698" i="1"/>
  <c r="K700" i="1"/>
  <c r="K702" i="1"/>
  <c r="K704" i="1"/>
  <c r="K706" i="1"/>
  <c r="K708" i="1"/>
  <c r="K710" i="1"/>
  <c r="K712" i="1"/>
  <c r="K714" i="1"/>
  <c r="K716" i="1"/>
  <c r="K718" i="1"/>
  <c r="K720" i="1"/>
  <c r="K722" i="1"/>
  <c r="K724" i="1"/>
  <c r="K726" i="1"/>
  <c r="K728" i="1"/>
  <c r="K730" i="1"/>
  <c r="K732" i="1"/>
  <c r="K734" i="1"/>
  <c r="K736" i="1"/>
  <c r="K738" i="1"/>
  <c r="K740" i="1"/>
  <c r="K742" i="1"/>
  <c r="K744" i="1"/>
  <c r="K746" i="1"/>
  <c r="K748" i="1"/>
  <c r="K750" i="1"/>
  <c r="K752" i="1"/>
  <c r="K754" i="1"/>
  <c r="K756" i="1"/>
  <c r="K758" i="1"/>
  <c r="K760" i="1"/>
  <c r="K762" i="1"/>
  <c r="K764" i="1"/>
  <c r="K766" i="1"/>
  <c r="K768" i="1"/>
  <c r="K770" i="1"/>
  <c r="K772" i="1"/>
  <c r="K774" i="1"/>
  <c r="K776" i="1"/>
  <c r="K778" i="1"/>
  <c r="K780" i="1"/>
  <c r="K782" i="1"/>
  <c r="K784" i="1"/>
  <c r="K786" i="1"/>
  <c r="K788" i="1"/>
  <c r="K790" i="1"/>
  <c r="K792" i="1"/>
  <c r="K794" i="1"/>
  <c r="K796" i="1"/>
  <c r="K798" i="1"/>
  <c r="K800" i="1"/>
  <c r="K802" i="1"/>
  <c r="K804" i="1"/>
  <c r="K806" i="1"/>
  <c r="K808" i="1"/>
  <c r="K810" i="1"/>
  <c r="K812" i="1"/>
  <c r="K814" i="1"/>
  <c r="K816" i="1"/>
  <c r="K818" i="1"/>
  <c r="K820" i="1"/>
  <c r="K822" i="1"/>
  <c r="K824" i="1"/>
  <c r="K826" i="1"/>
  <c r="K828" i="1"/>
  <c r="K830" i="1"/>
  <c r="K832" i="1"/>
  <c r="K834" i="1"/>
  <c r="K836" i="1"/>
  <c r="K838" i="1"/>
  <c r="K840" i="1"/>
  <c r="K842" i="1"/>
  <c r="K844" i="1"/>
  <c r="K846" i="1"/>
  <c r="K848" i="1"/>
  <c r="K850" i="1"/>
  <c r="K852" i="1"/>
  <c r="K854" i="1"/>
  <c r="K856" i="1"/>
  <c r="K858" i="1"/>
  <c r="K860" i="1"/>
  <c r="K862" i="1"/>
  <c r="K864" i="1"/>
  <c r="K866" i="1"/>
  <c r="K868" i="1"/>
  <c r="K870" i="1"/>
  <c r="K872" i="1"/>
  <c r="K874" i="1"/>
  <c r="K876" i="1"/>
  <c r="K878" i="1"/>
  <c r="K880" i="1"/>
  <c r="K882" i="1"/>
  <c r="K884" i="1"/>
  <c r="K886" i="1"/>
  <c r="K888" i="1"/>
  <c r="K890" i="1"/>
  <c r="K892" i="1"/>
  <c r="K894" i="1"/>
  <c r="K896" i="1"/>
  <c r="K898" i="1"/>
  <c r="K900" i="1"/>
  <c r="K902" i="1"/>
  <c r="K904" i="1"/>
  <c r="K906" i="1"/>
  <c r="K908" i="1"/>
  <c r="K910" i="1"/>
  <c r="K912" i="1"/>
  <c r="K914" i="1"/>
  <c r="K916" i="1"/>
  <c r="K918" i="1"/>
  <c r="K920" i="1"/>
  <c r="K922" i="1"/>
  <c r="K924" i="1"/>
  <c r="K926" i="1"/>
  <c r="K928" i="1"/>
  <c r="K930" i="1"/>
  <c r="K932" i="1"/>
  <c r="K934" i="1"/>
  <c r="K936" i="1"/>
  <c r="K938" i="1"/>
  <c r="K940" i="1"/>
  <c r="K942" i="1"/>
  <c r="K944" i="1"/>
  <c r="K946" i="1"/>
  <c r="K948" i="1"/>
  <c r="K950" i="1"/>
  <c r="K952" i="1"/>
  <c r="K954" i="1"/>
  <c r="K956" i="1"/>
  <c r="K958" i="1"/>
  <c r="K960" i="1"/>
  <c r="K962" i="1"/>
  <c r="K964" i="1"/>
  <c r="K966" i="1"/>
  <c r="K968" i="1"/>
  <c r="K970" i="1"/>
  <c r="K972" i="1"/>
  <c r="K974" i="1"/>
  <c r="K976" i="1"/>
  <c r="K978" i="1"/>
  <c r="K980" i="1"/>
  <c r="K982" i="1"/>
  <c r="K984" i="1"/>
  <c r="K986" i="1"/>
  <c r="K988" i="1"/>
  <c r="K990" i="1"/>
  <c r="K992" i="1"/>
  <c r="K994" i="1"/>
  <c r="K996" i="1"/>
  <c r="K998" i="1"/>
  <c r="K1000" i="1"/>
  <c r="K1002" i="1"/>
  <c r="K1004" i="1"/>
  <c r="K1006" i="1"/>
  <c r="K1008" i="1"/>
  <c r="K1010" i="1"/>
  <c r="K1012" i="1"/>
  <c r="K1014" i="1"/>
  <c r="K1016" i="1"/>
  <c r="K1526" i="1"/>
  <c r="K1528" i="1"/>
  <c r="K1530" i="1"/>
  <c r="K1532" i="1"/>
  <c r="K1534" i="1"/>
  <c r="K1536" i="1"/>
  <c r="K1538" i="1"/>
  <c r="K1540" i="1"/>
  <c r="K1542" i="1"/>
  <c r="K1544" i="1"/>
  <c r="K1546" i="1"/>
  <c r="K1548" i="1"/>
  <c r="K1550" i="1"/>
  <c r="K1552" i="1"/>
  <c r="K1554" i="1"/>
  <c r="K1556" i="1"/>
  <c r="K1558" i="1"/>
  <c r="K1560" i="1"/>
  <c r="K1562" i="1"/>
  <c r="K1564" i="1"/>
  <c r="K1566" i="1"/>
  <c r="K1568" i="1"/>
  <c r="K1570" i="1"/>
  <c r="K1572" i="1"/>
  <c r="K1574" i="1"/>
  <c r="K1576" i="1"/>
  <c r="K1578" i="1"/>
  <c r="K1580" i="1"/>
  <c r="K1582" i="1"/>
  <c r="K1584" i="1"/>
  <c r="K1586" i="1"/>
  <c r="K1588" i="1"/>
  <c r="K1590" i="1"/>
  <c r="K1592" i="1"/>
  <c r="K1594" i="1"/>
  <c r="K1596" i="1"/>
  <c r="K1598" i="1"/>
  <c r="K1600" i="1"/>
  <c r="K1602" i="1"/>
  <c r="K1604" i="1"/>
  <c r="K1606" i="1"/>
  <c r="K1608" i="1"/>
  <c r="K1610" i="1"/>
  <c r="K1612" i="1"/>
  <c r="K1614" i="1"/>
  <c r="K1616" i="1"/>
  <c r="K1618" i="1"/>
  <c r="K1620" i="1"/>
  <c r="K1622" i="1"/>
  <c r="K1624" i="1"/>
  <c r="K1626" i="1"/>
  <c r="K1628" i="1"/>
  <c r="K1630" i="1"/>
  <c r="K1632" i="1"/>
  <c r="K1634" i="1"/>
  <c r="K1636" i="1"/>
  <c r="K1638" i="1"/>
  <c r="K1640" i="1"/>
  <c r="K1642" i="1"/>
  <c r="K1644" i="1"/>
  <c r="K1646" i="1"/>
  <c r="K1648" i="1"/>
  <c r="K1650" i="1"/>
  <c r="K1652" i="1"/>
  <c r="K1654" i="1"/>
  <c r="K1656" i="1"/>
  <c r="K1658" i="1"/>
  <c r="K1660" i="1"/>
  <c r="K1662" i="1"/>
  <c r="K1664" i="1"/>
  <c r="K1666" i="1"/>
  <c r="K1668" i="1"/>
  <c r="K1670" i="1"/>
  <c r="K1672" i="1"/>
  <c r="K1674" i="1"/>
  <c r="K1676" i="1"/>
  <c r="K1678" i="1"/>
  <c r="K1680" i="1"/>
  <c r="K1682" i="1"/>
  <c r="K1684" i="1"/>
  <c r="K1686" i="1"/>
  <c r="K1688" i="1"/>
  <c r="K1690" i="1"/>
  <c r="K1692" i="1"/>
  <c r="K1694" i="1"/>
  <c r="K1696" i="1"/>
  <c r="K1698" i="1"/>
  <c r="K1700" i="1"/>
  <c r="K1702" i="1"/>
  <c r="K1704" i="1"/>
  <c r="K1706" i="1"/>
  <c r="K1708" i="1"/>
  <c r="K1710" i="1"/>
  <c r="K1712" i="1"/>
  <c r="K1714" i="1"/>
  <c r="K1716" i="1"/>
  <c r="K1718" i="1"/>
  <c r="K1720" i="1"/>
  <c r="K1722" i="1"/>
  <c r="K1724" i="1"/>
  <c r="K1726" i="1"/>
  <c r="K1728" i="1"/>
  <c r="K1730" i="1"/>
  <c r="K1732" i="1"/>
  <c r="K1734" i="1"/>
  <c r="K1736" i="1"/>
  <c r="K1738" i="1"/>
  <c r="K1740" i="1"/>
  <c r="K1742" i="1"/>
  <c r="K1744" i="1"/>
  <c r="K1746" i="1"/>
  <c r="K1748" i="1"/>
  <c r="K1750" i="1"/>
  <c r="K1752" i="1"/>
  <c r="K1754" i="1"/>
  <c r="K1756" i="1"/>
  <c r="K1758" i="1"/>
  <c r="K1760" i="1"/>
  <c r="K1762" i="1"/>
  <c r="K1764" i="1"/>
  <c r="K1766" i="1"/>
  <c r="K1768" i="1"/>
  <c r="K1770" i="1"/>
  <c r="K1772" i="1"/>
  <c r="K1774" i="1"/>
  <c r="K1776" i="1"/>
  <c r="K1778" i="1"/>
  <c r="K1780" i="1"/>
  <c r="K1782" i="1"/>
  <c r="K1784" i="1"/>
  <c r="K1786" i="1"/>
  <c r="K1788" i="1"/>
  <c r="K1790" i="1"/>
  <c r="K1792" i="1"/>
  <c r="K1794" i="1"/>
  <c r="K1796" i="1"/>
  <c r="K1798" i="1"/>
  <c r="K1800" i="1"/>
  <c r="K1802" i="1"/>
  <c r="K1804" i="1"/>
  <c r="K1806" i="1"/>
  <c r="K1808" i="1"/>
  <c r="K1810" i="1"/>
  <c r="K1812" i="1"/>
  <c r="K1814" i="1"/>
  <c r="K1816" i="1"/>
  <c r="K1818" i="1"/>
  <c r="K1820" i="1"/>
  <c r="K1822" i="1"/>
  <c r="K1824" i="1"/>
  <c r="K1826" i="1"/>
  <c r="K1828" i="1"/>
  <c r="K1830" i="1"/>
  <c r="K1832" i="1"/>
  <c r="K1834" i="1"/>
  <c r="K1836" i="1"/>
  <c r="K1838" i="1"/>
  <c r="K1840" i="1"/>
  <c r="K1842" i="1"/>
  <c r="K1844" i="1"/>
  <c r="K1846" i="1"/>
  <c r="K1848" i="1"/>
  <c r="K1850" i="1"/>
  <c r="K1852" i="1"/>
  <c r="K1854" i="1"/>
  <c r="K1856" i="1"/>
  <c r="K1858" i="1"/>
  <c r="K1860" i="1"/>
  <c r="K1862" i="1"/>
  <c r="K1864" i="1"/>
  <c r="K1866" i="1"/>
  <c r="K1868" i="1"/>
  <c r="K1870" i="1"/>
  <c r="K1872" i="1"/>
  <c r="K1874" i="1"/>
  <c r="K1876" i="1"/>
  <c r="K1878" i="1"/>
  <c r="K1880" i="1"/>
  <c r="K1882" i="1"/>
  <c r="K1884" i="1"/>
  <c r="K1886" i="1"/>
  <c r="K1888" i="1"/>
  <c r="K1890" i="1"/>
  <c r="K1892" i="1"/>
  <c r="K1894" i="1"/>
  <c r="K1896" i="1"/>
  <c r="K1898" i="1"/>
  <c r="K1900" i="1"/>
  <c r="K1902" i="1"/>
  <c r="K1904" i="1"/>
  <c r="K1906" i="1"/>
  <c r="K1908" i="1"/>
  <c r="K1910" i="1"/>
  <c r="K1912" i="1"/>
  <c r="K1914" i="1"/>
  <c r="K1916" i="1"/>
  <c r="K1918" i="1"/>
  <c r="K1920" i="1"/>
  <c r="K1922" i="1"/>
  <c r="K1924" i="1"/>
  <c r="K1926" i="1"/>
  <c r="K1928" i="1"/>
  <c r="K1930" i="1"/>
  <c r="K1932" i="1"/>
  <c r="K1934" i="1"/>
  <c r="K1936" i="1"/>
  <c r="K1938" i="1"/>
  <c r="K1940" i="1"/>
  <c r="K1942" i="1"/>
  <c r="K1944" i="1"/>
  <c r="K1946" i="1"/>
  <c r="K1948" i="1"/>
  <c r="K1950" i="1"/>
  <c r="K1952" i="1"/>
  <c r="K1954" i="1"/>
  <c r="K1956" i="1"/>
  <c r="K1958" i="1"/>
  <c r="K1960" i="1"/>
  <c r="K1962" i="1"/>
  <c r="K1964" i="1"/>
  <c r="K1966" i="1"/>
  <c r="K1968" i="1"/>
  <c r="K1970" i="1"/>
  <c r="K1972" i="1"/>
  <c r="K1974" i="1"/>
  <c r="K1976" i="1"/>
  <c r="K1978" i="1"/>
  <c r="K1980" i="1"/>
  <c r="K1982" i="1"/>
  <c r="K1984" i="1"/>
  <c r="K1986" i="1"/>
  <c r="K1988" i="1"/>
  <c r="K1990" i="1"/>
  <c r="K1992" i="1"/>
  <c r="K1994" i="1"/>
  <c r="K1996" i="1"/>
  <c r="K1998" i="1"/>
  <c r="K2000" i="1"/>
  <c r="K2002" i="1"/>
  <c r="K2004" i="1"/>
  <c r="K2006" i="1"/>
  <c r="K2008" i="1"/>
  <c r="K2010" i="1"/>
  <c r="K2012" i="1"/>
  <c r="K2014" i="1"/>
  <c r="K2016" i="1"/>
  <c r="K2018" i="1"/>
  <c r="K2020" i="1"/>
  <c r="K2022" i="1"/>
  <c r="K2024" i="1"/>
  <c r="K2026" i="1"/>
  <c r="K2028" i="1"/>
  <c r="K2030" i="1"/>
  <c r="K2032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511" i="1"/>
  <c r="K513" i="1"/>
  <c r="K515" i="1"/>
  <c r="K517" i="1"/>
  <c r="K519" i="1"/>
  <c r="K521" i="1"/>
  <c r="K523" i="1"/>
  <c r="K525" i="1"/>
  <c r="K527" i="1"/>
  <c r="K529" i="1"/>
  <c r="K531" i="1"/>
  <c r="K533" i="1"/>
  <c r="K535" i="1"/>
  <c r="K537" i="1"/>
  <c r="K539" i="1"/>
  <c r="K541" i="1"/>
  <c r="K543" i="1"/>
  <c r="K545" i="1"/>
  <c r="K547" i="1"/>
  <c r="K549" i="1"/>
  <c r="K551" i="1"/>
  <c r="K553" i="1"/>
  <c r="K555" i="1"/>
  <c r="K557" i="1"/>
  <c r="K559" i="1"/>
  <c r="K561" i="1"/>
  <c r="K563" i="1"/>
  <c r="K565" i="1"/>
  <c r="K567" i="1"/>
  <c r="K569" i="1"/>
  <c r="K571" i="1"/>
  <c r="K573" i="1"/>
  <c r="K575" i="1"/>
  <c r="K577" i="1"/>
  <c r="K579" i="1"/>
  <c r="K581" i="1"/>
  <c r="K583" i="1"/>
  <c r="K585" i="1"/>
  <c r="K587" i="1"/>
  <c r="K589" i="1"/>
  <c r="K591" i="1"/>
  <c r="K593" i="1"/>
  <c r="K595" i="1"/>
  <c r="K597" i="1"/>
  <c r="K599" i="1"/>
  <c r="K601" i="1"/>
  <c r="K603" i="1"/>
  <c r="K605" i="1"/>
  <c r="K607" i="1"/>
  <c r="K609" i="1"/>
  <c r="K611" i="1"/>
  <c r="K613" i="1"/>
  <c r="K615" i="1"/>
  <c r="K617" i="1"/>
  <c r="K619" i="1"/>
  <c r="K621" i="1"/>
  <c r="K623" i="1"/>
  <c r="K625" i="1"/>
  <c r="K627" i="1"/>
  <c r="K629" i="1"/>
  <c r="K631" i="1"/>
  <c r="K633" i="1"/>
  <c r="K635" i="1"/>
  <c r="K637" i="1"/>
  <c r="K639" i="1"/>
  <c r="K641" i="1"/>
  <c r="K643" i="1"/>
  <c r="K645" i="1"/>
  <c r="K647" i="1"/>
  <c r="K649" i="1"/>
  <c r="K651" i="1"/>
  <c r="K653" i="1"/>
  <c r="K655" i="1"/>
  <c r="K657" i="1"/>
  <c r="K659" i="1"/>
  <c r="K661" i="1"/>
  <c r="K663" i="1"/>
  <c r="K665" i="1"/>
  <c r="K667" i="1"/>
  <c r="K669" i="1"/>
  <c r="K671" i="1"/>
  <c r="K673" i="1"/>
  <c r="K675" i="1"/>
  <c r="K677" i="1"/>
  <c r="K679" i="1"/>
  <c r="K681" i="1"/>
  <c r="K683" i="1"/>
  <c r="K685" i="1"/>
  <c r="K687" i="1"/>
  <c r="K689" i="1"/>
  <c r="K691" i="1"/>
  <c r="K693" i="1"/>
  <c r="K695" i="1"/>
  <c r="K697" i="1"/>
  <c r="K699" i="1"/>
  <c r="K701" i="1"/>
  <c r="K703" i="1"/>
  <c r="K705" i="1"/>
  <c r="K707" i="1"/>
  <c r="K709" i="1"/>
  <c r="K711" i="1"/>
  <c r="K713" i="1"/>
  <c r="K715" i="1"/>
  <c r="K717" i="1"/>
  <c r="K719" i="1"/>
  <c r="K721" i="1"/>
  <c r="K723" i="1"/>
  <c r="K725" i="1"/>
  <c r="K727" i="1"/>
  <c r="K729" i="1"/>
  <c r="K731" i="1"/>
  <c r="K733" i="1"/>
  <c r="K735" i="1"/>
  <c r="K737" i="1"/>
  <c r="K739" i="1"/>
  <c r="K741" i="1"/>
  <c r="K743" i="1"/>
  <c r="K745" i="1"/>
  <c r="K747" i="1"/>
  <c r="K749" i="1"/>
  <c r="K751" i="1"/>
  <c r="K753" i="1"/>
  <c r="K755" i="1"/>
  <c r="K757" i="1"/>
  <c r="K759" i="1"/>
  <c r="K761" i="1"/>
  <c r="K763" i="1"/>
  <c r="K765" i="1"/>
  <c r="K767" i="1"/>
  <c r="K769" i="1"/>
  <c r="K771" i="1"/>
  <c r="K773" i="1"/>
  <c r="K775" i="1"/>
  <c r="K777" i="1"/>
  <c r="K779" i="1"/>
  <c r="K781" i="1"/>
  <c r="K783" i="1"/>
  <c r="K785" i="1"/>
  <c r="K787" i="1"/>
  <c r="K789" i="1"/>
  <c r="K791" i="1"/>
  <c r="K793" i="1"/>
  <c r="K795" i="1"/>
  <c r="K797" i="1"/>
  <c r="K799" i="1"/>
  <c r="K801" i="1"/>
  <c r="K803" i="1"/>
  <c r="K805" i="1"/>
  <c r="K807" i="1"/>
  <c r="K809" i="1"/>
  <c r="K811" i="1"/>
  <c r="K813" i="1"/>
  <c r="K815" i="1"/>
  <c r="K817" i="1"/>
  <c r="K819" i="1"/>
  <c r="K821" i="1"/>
  <c r="K823" i="1"/>
  <c r="K825" i="1"/>
  <c r="K827" i="1"/>
  <c r="K829" i="1"/>
  <c r="K831" i="1"/>
  <c r="K833" i="1"/>
  <c r="K835" i="1"/>
  <c r="K837" i="1"/>
  <c r="K839" i="1"/>
  <c r="K841" i="1"/>
  <c r="K843" i="1"/>
  <c r="K845" i="1"/>
  <c r="K847" i="1"/>
  <c r="K849" i="1"/>
  <c r="K851" i="1"/>
  <c r="K853" i="1"/>
  <c r="K855" i="1"/>
  <c r="K857" i="1"/>
  <c r="K859" i="1"/>
  <c r="K861" i="1"/>
  <c r="K863" i="1"/>
  <c r="K865" i="1"/>
  <c r="K867" i="1"/>
  <c r="K869" i="1"/>
  <c r="K871" i="1"/>
  <c r="K873" i="1"/>
  <c r="K875" i="1"/>
  <c r="K877" i="1"/>
  <c r="K879" i="1"/>
  <c r="K881" i="1"/>
  <c r="K883" i="1"/>
  <c r="K885" i="1"/>
  <c r="K887" i="1"/>
  <c r="K889" i="1"/>
  <c r="K891" i="1"/>
  <c r="K893" i="1"/>
  <c r="K895" i="1"/>
  <c r="K897" i="1"/>
  <c r="K899" i="1"/>
  <c r="K901" i="1"/>
  <c r="K903" i="1"/>
  <c r="K905" i="1"/>
  <c r="K907" i="1"/>
  <c r="K909" i="1"/>
  <c r="K911" i="1"/>
  <c r="K913" i="1"/>
  <c r="K915" i="1"/>
  <c r="K917" i="1"/>
  <c r="K919" i="1"/>
  <c r="K921" i="1"/>
  <c r="K923" i="1"/>
  <c r="K925" i="1"/>
  <c r="K927" i="1"/>
  <c r="K929" i="1"/>
  <c r="K931" i="1"/>
  <c r="K933" i="1"/>
  <c r="K935" i="1"/>
  <c r="K937" i="1"/>
  <c r="K939" i="1"/>
  <c r="K941" i="1"/>
  <c r="K943" i="1"/>
  <c r="K945" i="1"/>
  <c r="K947" i="1"/>
  <c r="K949" i="1"/>
  <c r="K951" i="1"/>
  <c r="K953" i="1"/>
  <c r="K955" i="1"/>
  <c r="K957" i="1"/>
  <c r="K959" i="1"/>
  <c r="K961" i="1"/>
  <c r="K963" i="1"/>
  <c r="K965" i="1"/>
  <c r="K967" i="1"/>
  <c r="K969" i="1"/>
  <c r="K971" i="1"/>
  <c r="K973" i="1"/>
  <c r="K975" i="1"/>
  <c r="K977" i="1"/>
  <c r="K979" i="1"/>
  <c r="K981" i="1"/>
  <c r="K983" i="1"/>
  <c r="K985" i="1"/>
  <c r="K987" i="1"/>
  <c r="K989" i="1"/>
  <c r="K991" i="1"/>
  <c r="K993" i="1"/>
  <c r="K995" i="1"/>
  <c r="K997" i="1"/>
  <c r="K999" i="1"/>
  <c r="K1001" i="1"/>
  <c r="K1003" i="1"/>
  <c r="K1005" i="1"/>
  <c r="K1007" i="1"/>
  <c r="K1009" i="1"/>
  <c r="K1011" i="1"/>
  <c r="K1013" i="1"/>
  <c r="K1015" i="1"/>
  <c r="K1017" i="1"/>
  <c r="K1527" i="1"/>
  <c r="K1529" i="1"/>
  <c r="K1531" i="1"/>
  <c r="K1533" i="1"/>
  <c r="K1535" i="1"/>
  <c r="K1537" i="1"/>
  <c r="K1539" i="1"/>
  <c r="K1541" i="1"/>
  <c r="K1543" i="1"/>
  <c r="K1545" i="1"/>
  <c r="K1547" i="1"/>
  <c r="K1549" i="1"/>
  <c r="K1551" i="1"/>
  <c r="K1553" i="1"/>
  <c r="K1555" i="1"/>
  <c r="K1557" i="1"/>
  <c r="K1559" i="1"/>
  <c r="K1561" i="1"/>
  <c r="K1563" i="1"/>
  <c r="K1565" i="1"/>
  <c r="K1567" i="1"/>
  <c r="K1569" i="1"/>
  <c r="K1571" i="1"/>
  <c r="K1573" i="1"/>
  <c r="K1575" i="1"/>
  <c r="K1577" i="1"/>
  <c r="K1579" i="1"/>
  <c r="K1581" i="1"/>
  <c r="K1583" i="1"/>
  <c r="K1585" i="1"/>
  <c r="K1587" i="1"/>
  <c r="K1589" i="1"/>
  <c r="K1591" i="1"/>
  <c r="K1593" i="1"/>
  <c r="K1595" i="1"/>
  <c r="K1597" i="1"/>
  <c r="K1599" i="1"/>
  <c r="K1601" i="1"/>
  <c r="K1603" i="1"/>
  <c r="K1605" i="1"/>
  <c r="K1607" i="1"/>
  <c r="K1609" i="1"/>
  <c r="K1611" i="1"/>
  <c r="K1613" i="1"/>
  <c r="K1615" i="1"/>
  <c r="K1617" i="1"/>
  <c r="K1619" i="1"/>
  <c r="K1621" i="1"/>
  <c r="K1623" i="1"/>
  <c r="K1625" i="1"/>
  <c r="K1627" i="1"/>
  <c r="K1629" i="1"/>
  <c r="K1631" i="1"/>
  <c r="K1633" i="1"/>
  <c r="K1635" i="1"/>
  <c r="K1637" i="1"/>
  <c r="K1639" i="1"/>
  <c r="K1641" i="1"/>
  <c r="K1643" i="1"/>
  <c r="K1645" i="1"/>
  <c r="K1647" i="1"/>
  <c r="K1649" i="1"/>
  <c r="K1651" i="1"/>
  <c r="K1653" i="1"/>
  <c r="K1655" i="1"/>
  <c r="K1657" i="1"/>
  <c r="K1659" i="1"/>
  <c r="K1661" i="1"/>
  <c r="K1663" i="1"/>
  <c r="K1665" i="1"/>
  <c r="K1667" i="1"/>
  <c r="K1669" i="1"/>
  <c r="K1671" i="1"/>
  <c r="K1673" i="1"/>
  <c r="K1675" i="1"/>
  <c r="K1677" i="1"/>
  <c r="K1679" i="1"/>
  <c r="K1681" i="1"/>
  <c r="K1683" i="1"/>
  <c r="K1685" i="1"/>
  <c r="K1687" i="1"/>
  <c r="K1689" i="1"/>
  <c r="K1691" i="1"/>
  <c r="K1693" i="1"/>
  <c r="K1695" i="1"/>
  <c r="K1697" i="1"/>
  <c r="K1699" i="1"/>
  <c r="K1701" i="1"/>
  <c r="K1703" i="1"/>
  <c r="K1705" i="1"/>
  <c r="K1707" i="1"/>
  <c r="K1709" i="1"/>
  <c r="K1711" i="1"/>
  <c r="K1713" i="1"/>
  <c r="K1715" i="1"/>
  <c r="K1717" i="1"/>
  <c r="K1719" i="1"/>
  <c r="K1721" i="1"/>
  <c r="K1723" i="1"/>
  <c r="K1725" i="1"/>
  <c r="K1727" i="1"/>
  <c r="K1729" i="1"/>
  <c r="K1731" i="1"/>
  <c r="K1733" i="1"/>
  <c r="K1735" i="1"/>
  <c r="K1737" i="1"/>
  <c r="K1739" i="1"/>
  <c r="K1741" i="1"/>
  <c r="K1743" i="1"/>
  <c r="K1745" i="1"/>
  <c r="K1747" i="1"/>
  <c r="K1749" i="1"/>
  <c r="K1751" i="1"/>
  <c r="K1753" i="1"/>
  <c r="K1755" i="1"/>
  <c r="K1757" i="1"/>
  <c r="K1759" i="1"/>
  <c r="K1761" i="1"/>
  <c r="K1763" i="1"/>
  <c r="K1765" i="1"/>
  <c r="K1767" i="1"/>
  <c r="K1769" i="1"/>
  <c r="K1771" i="1"/>
  <c r="K1773" i="1"/>
  <c r="K1775" i="1"/>
  <c r="K1777" i="1"/>
  <c r="K1779" i="1"/>
  <c r="K1781" i="1"/>
  <c r="K1783" i="1"/>
  <c r="K1785" i="1"/>
  <c r="K1787" i="1"/>
  <c r="K1789" i="1"/>
  <c r="K1791" i="1"/>
  <c r="K1793" i="1"/>
  <c r="K1795" i="1"/>
  <c r="K1797" i="1"/>
  <c r="K1799" i="1"/>
  <c r="K1801" i="1"/>
  <c r="K1803" i="1"/>
  <c r="K1805" i="1"/>
  <c r="K1807" i="1"/>
  <c r="K1809" i="1"/>
  <c r="K1811" i="1"/>
  <c r="K1813" i="1"/>
  <c r="K1815" i="1"/>
  <c r="K1817" i="1"/>
  <c r="K1819" i="1"/>
  <c r="K1821" i="1"/>
  <c r="K1823" i="1"/>
  <c r="K1825" i="1"/>
  <c r="K1827" i="1"/>
  <c r="K1829" i="1"/>
  <c r="K1831" i="1"/>
  <c r="K1833" i="1"/>
  <c r="K1835" i="1"/>
  <c r="K1837" i="1"/>
  <c r="K1839" i="1"/>
  <c r="K1841" i="1"/>
  <c r="K1843" i="1"/>
  <c r="K1845" i="1"/>
  <c r="K1847" i="1"/>
  <c r="K1849" i="1"/>
  <c r="K1851" i="1"/>
  <c r="K1853" i="1"/>
  <c r="K1855" i="1"/>
  <c r="K1857" i="1"/>
  <c r="K1859" i="1"/>
  <c r="K1861" i="1"/>
  <c r="K1863" i="1"/>
  <c r="K1865" i="1"/>
  <c r="K1867" i="1"/>
  <c r="K1869" i="1"/>
  <c r="K1871" i="1"/>
  <c r="K1873" i="1"/>
  <c r="K1875" i="1"/>
  <c r="K1877" i="1"/>
  <c r="K1879" i="1"/>
  <c r="K1881" i="1"/>
  <c r="K1883" i="1"/>
  <c r="K1885" i="1"/>
  <c r="K1887" i="1"/>
  <c r="K1889" i="1"/>
  <c r="K1891" i="1"/>
  <c r="K1893" i="1"/>
  <c r="K1895" i="1"/>
  <c r="K1897" i="1"/>
  <c r="K1899" i="1"/>
  <c r="K1901" i="1"/>
  <c r="K1903" i="1"/>
  <c r="K1905" i="1"/>
  <c r="K1907" i="1"/>
  <c r="K1909" i="1"/>
  <c r="K1911" i="1"/>
  <c r="K1913" i="1"/>
  <c r="K1915" i="1"/>
  <c r="K1917" i="1"/>
  <c r="K1919" i="1"/>
  <c r="K1921" i="1"/>
  <c r="K1923" i="1"/>
  <c r="K1925" i="1"/>
  <c r="K1927" i="1"/>
  <c r="K1929" i="1"/>
  <c r="K1931" i="1"/>
  <c r="K1933" i="1"/>
  <c r="K1935" i="1"/>
  <c r="K1937" i="1"/>
  <c r="K1939" i="1"/>
  <c r="K1941" i="1"/>
  <c r="K1943" i="1"/>
  <c r="K1945" i="1"/>
  <c r="K1947" i="1"/>
  <c r="K1949" i="1"/>
  <c r="K1951" i="1"/>
  <c r="K1953" i="1"/>
  <c r="K1955" i="1"/>
  <c r="K1957" i="1"/>
  <c r="K1959" i="1"/>
  <c r="K1961" i="1"/>
  <c r="K1963" i="1"/>
  <c r="K1965" i="1"/>
  <c r="K1967" i="1"/>
  <c r="K1969" i="1"/>
  <c r="K1971" i="1"/>
  <c r="K1973" i="1"/>
  <c r="K1975" i="1"/>
  <c r="K1977" i="1"/>
  <c r="K1979" i="1"/>
  <c r="K1981" i="1"/>
  <c r="K1983" i="1"/>
  <c r="K1985" i="1"/>
  <c r="K1987" i="1"/>
  <c r="K1989" i="1"/>
  <c r="K1991" i="1"/>
  <c r="K1993" i="1"/>
  <c r="K1995" i="1"/>
  <c r="K1997" i="1"/>
  <c r="K1999" i="1"/>
  <c r="K2001" i="1"/>
  <c r="K2003" i="1"/>
  <c r="K2005" i="1"/>
  <c r="K2007" i="1"/>
  <c r="K2009" i="1"/>
  <c r="K2011" i="1"/>
  <c r="K2013" i="1"/>
  <c r="K2015" i="1"/>
  <c r="K2017" i="1"/>
  <c r="K2019" i="1"/>
  <c r="K2021" i="1"/>
  <c r="K2023" i="1"/>
  <c r="K2025" i="1"/>
  <c r="K2027" i="1"/>
  <c r="K2029" i="1"/>
  <c r="K2031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2" i="1"/>
</calcChain>
</file>

<file path=xl/sharedStrings.xml><?xml version="1.0" encoding="utf-8"?>
<sst xmlns="http://schemas.openxmlformats.org/spreadsheetml/2006/main" count="23747" uniqueCount="1470">
  <si>
    <t>Dwelling ID</t>
  </si>
  <si>
    <t>Device (HHP/mHP+capacity)</t>
  </si>
  <si>
    <t>Tariff Type</t>
  </si>
  <si>
    <t>Weather (mild/extreme)</t>
  </si>
  <si>
    <t>Peak Electricity Consumption (Feb 11 1600-1900) [kWh]</t>
  </si>
  <si>
    <t>Total Electricity Consumption (Feb10-12) [kWh]</t>
  </si>
  <si>
    <t>Total Gas Consumption (Feb10-12) [kWh]</t>
  </si>
  <si>
    <t>R (K/W)</t>
  </si>
  <si>
    <t>C (J/K)</t>
  </si>
  <si>
    <t>g (m^2)</t>
  </si>
  <si>
    <t>EOH0003</t>
  </si>
  <si>
    <t>HHP 4.00 kW</t>
  </si>
  <si>
    <t>Time-of-use</t>
  </si>
  <si>
    <t>mild</t>
  </si>
  <si>
    <t>40919537.22155187</t>
  </si>
  <si>
    <t>13.439899501960063</t>
  </si>
  <si>
    <t>EOH0014</t>
  </si>
  <si>
    <t>18186501.93069228</t>
  </si>
  <si>
    <t>EOH0018</t>
  </si>
  <si>
    <t>22677365.053361323</t>
  </si>
  <si>
    <t>2.2881064157932443</t>
  </si>
  <si>
    <t>EOH0021</t>
  </si>
  <si>
    <t>91300424.44482107</t>
  </si>
  <si>
    <t>1.0000955961084074e-06</t>
  </si>
  <si>
    <t>EOH0025</t>
  </si>
  <si>
    <t>34220796.79393737</t>
  </si>
  <si>
    <t>1.0006152239505531e-06</t>
  </si>
  <si>
    <t>EOH0026</t>
  </si>
  <si>
    <t>47646063.00480843</t>
  </si>
  <si>
    <t>1.0021775626582872e-06</t>
  </si>
  <si>
    <t>EOH0027</t>
  </si>
  <si>
    <t>1.000011903023971e-06</t>
  </si>
  <si>
    <t>EOH0031</t>
  </si>
  <si>
    <t>148959168.64413187</t>
  </si>
  <si>
    <t>0.5205477658157518</t>
  </si>
  <si>
    <t>EOH0033</t>
  </si>
  <si>
    <t>32421906.394511152</t>
  </si>
  <si>
    <t>11.223350691121654</t>
  </si>
  <si>
    <t>EOH0038</t>
  </si>
  <si>
    <t>238594435.08726072</t>
  </si>
  <si>
    <t>11.944598680748246</t>
  </si>
  <si>
    <t>EOH0043</t>
  </si>
  <si>
    <t>32975228.13416697</t>
  </si>
  <si>
    <t>1.000742514932405e-06</t>
  </si>
  <si>
    <t>EOH0047</t>
  </si>
  <si>
    <t>7.556107679045704</t>
  </si>
  <si>
    <t>EOH0048</t>
  </si>
  <si>
    <t>38649540.01070935</t>
  </si>
  <si>
    <t>6.220221708964809</t>
  </si>
  <si>
    <t>EOH0063</t>
  </si>
  <si>
    <t>33475641.67061139</t>
  </si>
  <si>
    <t>1.0041739498291418e-06</t>
  </si>
  <si>
    <t>EOH0065</t>
  </si>
  <si>
    <t>37025688.30917975</t>
  </si>
  <si>
    <t>1.001100273409355e-06</t>
  </si>
  <si>
    <t>EOH0066</t>
  </si>
  <si>
    <t>54005412.040207945</t>
  </si>
  <si>
    <t>5.301471678317495</t>
  </si>
  <si>
    <t>EOH0067</t>
  </si>
  <si>
    <t>21538954.213134307</t>
  </si>
  <si>
    <t>1.0000555502838396e-06</t>
  </si>
  <si>
    <t>EOH0069</t>
  </si>
  <si>
    <t>1.1989577171652064</t>
  </si>
  <si>
    <t>EOH0073</t>
  </si>
  <si>
    <t>42654702.60589152</t>
  </si>
  <si>
    <t>5.4860240113550285</t>
  </si>
  <si>
    <t>EOH0075</t>
  </si>
  <si>
    <t>24035870.17020053</t>
  </si>
  <si>
    <t>1.0001001299660414e-06</t>
  </si>
  <si>
    <t>EOH0079</t>
  </si>
  <si>
    <t>47013294.59744448</t>
  </si>
  <si>
    <t>0.1581316965202175</t>
  </si>
  <si>
    <t>EOH0082</t>
  </si>
  <si>
    <t>15071675.466388129</t>
  </si>
  <si>
    <t>8.215712287993622</t>
  </si>
  <si>
    <t>EOH0094</t>
  </si>
  <si>
    <t>47484135.71848264</t>
  </si>
  <si>
    <t>3.5797227372287246</t>
  </si>
  <si>
    <t>EOH0102</t>
  </si>
  <si>
    <t>43664636.34911576</t>
  </si>
  <si>
    <t>1.0007008018594884e-06</t>
  </si>
  <si>
    <t>EOH0105</t>
  </si>
  <si>
    <t>52562942.79052511</t>
  </si>
  <si>
    <t>1.5241652178734464</t>
  </si>
  <si>
    <t>EOH0107</t>
  </si>
  <si>
    <t>1.000259393546631e-06</t>
  </si>
  <si>
    <t>EOH0121</t>
  </si>
  <si>
    <t>38605643.711444914</t>
  </si>
  <si>
    <t>9.729621935203458</t>
  </si>
  <si>
    <t>EOH0126</t>
  </si>
  <si>
    <t>20650169.81163496</t>
  </si>
  <si>
    <t>6.776990288555568</t>
  </si>
  <si>
    <t>EOH0132</t>
  </si>
  <si>
    <t>50543489.63949615</t>
  </si>
  <si>
    <t>EOH0144</t>
  </si>
  <si>
    <t>14076799.141877752</t>
  </si>
  <si>
    <t>1.988119870834928</t>
  </si>
  <si>
    <t>EOH0159</t>
  </si>
  <si>
    <t>69993423.80450253</t>
  </si>
  <si>
    <t>7.279598599863007</t>
  </si>
  <si>
    <t>EOH0166</t>
  </si>
  <si>
    <t>71002036.44126587</t>
  </si>
  <si>
    <t>1.0011933383108524e-06</t>
  </si>
  <si>
    <t>EOH0174</t>
  </si>
  <si>
    <t>67184395.80382225</t>
  </si>
  <si>
    <t>5.150489175833156</t>
  </si>
  <si>
    <t>EOH0177</t>
  </si>
  <si>
    <t>168942384.15255257</t>
  </si>
  <si>
    <t>1.0063663080067017e-06</t>
  </si>
  <si>
    <t>EOH0184</t>
  </si>
  <si>
    <t>73551700.94144517</t>
  </si>
  <si>
    <t>12.89618320988265</t>
  </si>
  <si>
    <t>EOH0185</t>
  </si>
  <si>
    <t>27205725.61055793</t>
  </si>
  <si>
    <t>1.0010798170641676e-06</t>
  </si>
  <si>
    <t>EOH0200</t>
  </si>
  <si>
    <t>39407554.303105205</t>
  </si>
  <si>
    <t>3.255967467273289</t>
  </si>
  <si>
    <t>EOH0201</t>
  </si>
  <si>
    <t>17798594.142502557</t>
  </si>
  <si>
    <t>3.5426866978316816</t>
  </si>
  <si>
    <t>EOH0204</t>
  </si>
  <si>
    <t>46237590.11008706</t>
  </si>
  <si>
    <t>11.652490241576867</t>
  </si>
  <si>
    <t>EOH0218</t>
  </si>
  <si>
    <t>55416863.05225457</t>
  </si>
  <si>
    <t>1.0072161501738114e-06</t>
  </si>
  <si>
    <t>EOH0222</t>
  </si>
  <si>
    <t>15174554.530549608</t>
  </si>
  <si>
    <t>3.016396618165248</t>
  </si>
  <si>
    <t>EOH0226</t>
  </si>
  <si>
    <t>35985950.76324489</t>
  </si>
  <si>
    <t>3.415279530230162</t>
  </si>
  <si>
    <t>EOH0227</t>
  </si>
  <si>
    <t>25981134.667334024</t>
  </si>
  <si>
    <t>2.541394983660319</t>
  </si>
  <si>
    <t>EOH0231</t>
  </si>
  <si>
    <t>163921009.81183007</t>
  </si>
  <si>
    <t>6.192789359276109</t>
  </si>
  <si>
    <t>EOH0233</t>
  </si>
  <si>
    <t>28143780.873904563</t>
  </si>
  <si>
    <t>1.0003648643308915e-06</t>
  </si>
  <si>
    <t>EOH0238</t>
  </si>
  <si>
    <t>122949765.70188834</t>
  </si>
  <si>
    <t>29.99999999278397</t>
  </si>
  <si>
    <t>EOH0240</t>
  </si>
  <si>
    <t>61829606.67755748</t>
  </si>
  <si>
    <t>1.005627532341684e-06</t>
  </si>
  <si>
    <t>EOH0244</t>
  </si>
  <si>
    <t>46212493.250532046</t>
  </si>
  <si>
    <t>1.0491066118562815</t>
  </si>
  <si>
    <t>EOH0245</t>
  </si>
  <si>
    <t>21826327.196307626</t>
  </si>
  <si>
    <t>EOH0248</t>
  </si>
  <si>
    <t>EOH0254</t>
  </si>
  <si>
    <t>23944697.865200445</t>
  </si>
  <si>
    <t>2.946203484920602</t>
  </si>
  <si>
    <t>EOH0256</t>
  </si>
  <si>
    <t>100278546.3320949</t>
  </si>
  <si>
    <t>5.154624777910998</t>
  </si>
  <si>
    <t>EOH0258</t>
  </si>
  <si>
    <t>20784709.67758609</t>
  </si>
  <si>
    <t>EOH0276</t>
  </si>
  <si>
    <t>39443740.19648615</t>
  </si>
  <si>
    <t>3.1413623808895834</t>
  </si>
  <si>
    <t>EOH0277</t>
  </si>
  <si>
    <t>176450895.73973802</t>
  </si>
  <si>
    <t>16.255011194876108</t>
  </si>
  <si>
    <t>EOH0279</t>
  </si>
  <si>
    <t>46364824.663355365</t>
  </si>
  <si>
    <t>6.066492898103431</t>
  </si>
  <si>
    <t>EOH0283</t>
  </si>
  <si>
    <t>171917743.6885799</t>
  </si>
  <si>
    <t>1.0017151441655354e-06</t>
  </si>
  <si>
    <t>EOH0286</t>
  </si>
  <si>
    <t>26881694.49544656</t>
  </si>
  <si>
    <t>1.000028377899376e-06</t>
  </si>
  <si>
    <t>EOH0290</t>
  </si>
  <si>
    <t>26932753.936245088</t>
  </si>
  <si>
    <t>EOH0295</t>
  </si>
  <si>
    <t>13039035.064543366</t>
  </si>
  <si>
    <t>4.961109817036505</t>
  </si>
  <si>
    <t>EOH0310</t>
  </si>
  <si>
    <t>67961458.40523162</t>
  </si>
  <si>
    <t>1.001778673986953e-06</t>
  </si>
  <si>
    <t>EOH0311</t>
  </si>
  <si>
    <t>24218450.45538129</t>
  </si>
  <si>
    <t>1.0005968192193095e-06</t>
  </si>
  <si>
    <t>EOH0315</t>
  </si>
  <si>
    <t>17917374.467504706</t>
  </si>
  <si>
    <t>1.0609063787725233</t>
  </si>
  <si>
    <t>EOH0322</t>
  </si>
  <si>
    <t>28775548.39962674</t>
  </si>
  <si>
    <t>2.7600315071568167</t>
  </si>
  <si>
    <t>EOH0324</t>
  </si>
  <si>
    <t>69132089.03844078</t>
  </si>
  <si>
    <t>1.0008075082289976e-06</t>
  </si>
  <si>
    <t>EOH0332</t>
  </si>
  <si>
    <t>9812892.272047274</t>
  </si>
  <si>
    <t>2.112624955996687</t>
  </si>
  <si>
    <t>EOH0335</t>
  </si>
  <si>
    <t>79664541.80345312</t>
  </si>
  <si>
    <t>10.519022665451748</t>
  </si>
  <si>
    <t>EOH0351</t>
  </si>
  <si>
    <t>117127576.46757036</t>
  </si>
  <si>
    <t>6.339490537994123</t>
  </si>
  <si>
    <t>EOH0354</t>
  </si>
  <si>
    <t>38587258.80883751</t>
  </si>
  <si>
    <t>6.596331680846816</t>
  </si>
  <si>
    <t>EOH0355</t>
  </si>
  <si>
    <t>1.0023329785760871e-06</t>
  </si>
  <si>
    <t>EOH0358</t>
  </si>
  <si>
    <t>101579891.15713304</t>
  </si>
  <si>
    <t>1.0000446380706704e-06</t>
  </si>
  <si>
    <t>EOH0368</t>
  </si>
  <si>
    <t>87885347.70163918</t>
  </si>
  <si>
    <t>1.0009400630423872e-06</t>
  </si>
  <si>
    <t>EOH0379</t>
  </si>
  <si>
    <t>31467155.48416053</t>
  </si>
  <si>
    <t>3.2857826788623425</t>
  </si>
  <si>
    <t>EOH0380</t>
  </si>
  <si>
    <t>26762095.63697207</t>
  </si>
  <si>
    <t>8.346272967102234</t>
  </si>
  <si>
    <t>EOH0388</t>
  </si>
  <si>
    <t>89090725.47492751</t>
  </si>
  <si>
    <t>1.0024285991886404e-06</t>
  </si>
  <si>
    <t>EOH0391</t>
  </si>
  <si>
    <t>12627092.325552236</t>
  </si>
  <si>
    <t>EOH0443</t>
  </si>
  <si>
    <t>16473912.108737623</t>
  </si>
  <si>
    <t>2.802954276758614</t>
  </si>
  <si>
    <t>EOH0450</t>
  </si>
  <si>
    <t>1.0034955216918148e-06</t>
  </si>
  <si>
    <t>EOH0464</t>
  </si>
  <si>
    <t>69225133.77716263</t>
  </si>
  <si>
    <t>5.676991606165262</t>
  </si>
  <si>
    <t>EOH0465</t>
  </si>
  <si>
    <t>31124117.03088508</t>
  </si>
  <si>
    <t>1.0016682384895995e-06</t>
  </si>
  <si>
    <t>EOH0467</t>
  </si>
  <si>
    <t>1.0001606759990656e-06</t>
  </si>
  <si>
    <t>EOH0470</t>
  </si>
  <si>
    <t>207138033.4157861</t>
  </si>
  <si>
    <t>22.150104701938023</t>
  </si>
  <si>
    <t>EOH0487</t>
  </si>
  <si>
    <t>117180363.84583926</t>
  </si>
  <si>
    <t>29.99999999850069</t>
  </si>
  <si>
    <t>EOH0490</t>
  </si>
  <si>
    <t>62505143.39394148</t>
  </si>
  <si>
    <t>27.453691592055176</t>
  </si>
  <si>
    <t>EOH0494</t>
  </si>
  <si>
    <t>62675028.92636734</t>
  </si>
  <si>
    <t>4.607384163578934</t>
  </si>
  <si>
    <t>EOH0495</t>
  </si>
  <si>
    <t>104601839.98598003</t>
  </si>
  <si>
    <t>EOH0505</t>
  </si>
  <si>
    <t>42194035.049765125</t>
  </si>
  <si>
    <t>11.351424606736671</t>
  </si>
  <si>
    <t>EOH0516</t>
  </si>
  <si>
    <t>68312155.26845944</t>
  </si>
  <si>
    <t>1.003564264087118e-06</t>
  </si>
  <si>
    <t>EOH0517</t>
  </si>
  <si>
    <t>80888438.53086482</t>
  </si>
  <si>
    <t>3.727746864839069</t>
  </si>
  <si>
    <t>EOH0524</t>
  </si>
  <si>
    <t>28691497.976681665</t>
  </si>
  <si>
    <t>0.7811219738715838</t>
  </si>
  <si>
    <t>EOH0525</t>
  </si>
  <si>
    <t>24113760.146825843</t>
  </si>
  <si>
    <t>1.8208901273752416</t>
  </si>
  <si>
    <t>EOH0530</t>
  </si>
  <si>
    <t>73375299.99904533</t>
  </si>
  <si>
    <t>14.155743557299724</t>
  </si>
  <si>
    <t>EOH0534</t>
  </si>
  <si>
    <t>194929896.58451605</t>
  </si>
  <si>
    <t>16.639920792914445</t>
  </si>
  <si>
    <t>EOH0539</t>
  </si>
  <si>
    <t>69272814.15347712</t>
  </si>
  <si>
    <t>6.989622243373481</t>
  </si>
  <si>
    <t>EOH0546</t>
  </si>
  <si>
    <t>122249108.60842398</t>
  </si>
  <si>
    <t>12.678438051053098</t>
  </si>
  <si>
    <t>EOH0559</t>
  </si>
  <si>
    <t>15682760.460007029</t>
  </si>
  <si>
    <t>0.5320976733916729</t>
  </si>
  <si>
    <t>EOH0565</t>
  </si>
  <si>
    <t>3.045903514613705</t>
  </si>
  <si>
    <t>EOH0567</t>
  </si>
  <si>
    <t>2.866226059913584</t>
  </si>
  <si>
    <t>EOH0570</t>
  </si>
  <si>
    <t>32169475.677869845</t>
  </si>
  <si>
    <t>1.0001987725106831e-06</t>
  </si>
  <si>
    <t>EOH0571</t>
  </si>
  <si>
    <t>204031406.3595179</t>
  </si>
  <si>
    <t>EOH0575</t>
  </si>
  <si>
    <t>3.3071033080203245</t>
  </si>
  <si>
    <t>EOH0576</t>
  </si>
  <si>
    <t>24166372.08646543</t>
  </si>
  <si>
    <t>3.3222989653454262</t>
  </si>
  <si>
    <t>EOH0577</t>
  </si>
  <si>
    <t>30885297.340018656</t>
  </si>
  <si>
    <t>9.635982154329698</t>
  </si>
  <si>
    <t>EOH0578</t>
  </si>
  <si>
    <t>38038058.05197397</t>
  </si>
  <si>
    <t>1.0016138762019185e-06</t>
  </si>
  <si>
    <t>EOH0582</t>
  </si>
  <si>
    <t>24779531.710060906</t>
  </si>
  <si>
    <t>3.2445640980674533</t>
  </si>
  <si>
    <t>EOH0603</t>
  </si>
  <si>
    <t>1.0016777262797616e-06</t>
  </si>
  <si>
    <t>EOH0616</t>
  </si>
  <si>
    <t>136395203.82131934</t>
  </si>
  <si>
    <t>1.0045752168179267e-06</t>
  </si>
  <si>
    <t>EOH0618</t>
  </si>
  <si>
    <t>56963795.62525564</t>
  </si>
  <si>
    <t>1.003366257359371e-06</t>
  </si>
  <si>
    <t>EOH0630</t>
  </si>
  <si>
    <t>35994913.07533688</t>
  </si>
  <si>
    <t>1.0009310029569677e-06</t>
  </si>
  <si>
    <t>EOH0643</t>
  </si>
  <si>
    <t>18315061.07152043</t>
  </si>
  <si>
    <t>EOH0645</t>
  </si>
  <si>
    <t>68410730.56762114</t>
  </si>
  <si>
    <t>9.932297155193083</t>
  </si>
  <si>
    <t>EOH0648</t>
  </si>
  <si>
    <t>73943949.33759406</t>
  </si>
  <si>
    <t>10.282706694629026</t>
  </si>
  <si>
    <t>EOH0651</t>
  </si>
  <si>
    <t>53631532.48872591</t>
  </si>
  <si>
    <t>29.999999895561512</t>
  </si>
  <si>
    <t>EOH0652</t>
  </si>
  <si>
    <t>112771038.5955604</t>
  </si>
  <si>
    <t>3.506045798378614</t>
  </si>
  <si>
    <t>EOH0653</t>
  </si>
  <si>
    <t>27228835.03336125</t>
  </si>
  <si>
    <t>1.0001566774609802e-06</t>
  </si>
  <si>
    <t>EOH0655</t>
  </si>
  <si>
    <t>139945643.4747731</t>
  </si>
  <si>
    <t>12.838542053577743</t>
  </si>
  <si>
    <t>EOH0663</t>
  </si>
  <si>
    <t>16932493.464265894</t>
  </si>
  <si>
    <t>1.0000216751563273e-06</t>
  </si>
  <si>
    <t>EOH0667</t>
  </si>
  <si>
    <t>EOH0668</t>
  </si>
  <si>
    <t>52931126.20542581</t>
  </si>
  <si>
    <t>1.0011290813155922e-06</t>
  </si>
  <si>
    <t>EOH0669</t>
  </si>
  <si>
    <t>28192342.590722032</t>
  </si>
  <si>
    <t>0.2895276339022765</t>
  </si>
  <si>
    <t>EOH0683</t>
  </si>
  <si>
    <t>50425877.50689952</t>
  </si>
  <si>
    <t>8.895736468565667</t>
  </si>
  <si>
    <t>EOH0687</t>
  </si>
  <si>
    <t>27185522.03799993</t>
  </si>
  <si>
    <t>1.0007018695150097e-06</t>
  </si>
  <si>
    <t>EOH0690</t>
  </si>
  <si>
    <t>70617531.16329417</t>
  </si>
  <si>
    <t>15.062291648038116</t>
  </si>
  <si>
    <t>EOH0697</t>
  </si>
  <si>
    <t>117559946.68480933</t>
  </si>
  <si>
    <t>1.0021173474182304e-06</t>
  </si>
  <si>
    <t>EOH0699</t>
  </si>
  <si>
    <t>11627786.186552132</t>
  </si>
  <si>
    <t>2.783307332946187</t>
  </si>
  <si>
    <t>EOH0702</t>
  </si>
  <si>
    <t>88357225.65923177</t>
  </si>
  <si>
    <t>1.6320090187102947</t>
  </si>
  <si>
    <t>EOH0728</t>
  </si>
  <si>
    <t>101577322.3519494</t>
  </si>
  <si>
    <t>29.99999999893656</t>
  </si>
  <si>
    <t>EOH0732</t>
  </si>
  <si>
    <t>55266732.26260284</t>
  </si>
  <si>
    <t>11.548185341114747</t>
  </si>
  <si>
    <t>EOH0737</t>
  </si>
  <si>
    <t>39380951.616615705</t>
  </si>
  <si>
    <t>4.927220035237754</t>
  </si>
  <si>
    <t>EOH0745</t>
  </si>
  <si>
    <t>15165364.703988686</t>
  </si>
  <si>
    <t>1.902276857243654</t>
  </si>
  <si>
    <t>EOH0746</t>
  </si>
  <si>
    <t>19843600.51776418</t>
  </si>
  <si>
    <t>3.5420575051331147</t>
  </si>
  <si>
    <t>EOH0749</t>
  </si>
  <si>
    <t>203988700.1069644</t>
  </si>
  <si>
    <t>1.0005142296170754e-06</t>
  </si>
  <si>
    <t>EOH0764</t>
  </si>
  <si>
    <t>88977450.81428744</t>
  </si>
  <si>
    <t>0.4033841334215728</t>
  </si>
  <si>
    <t>EOH0766</t>
  </si>
  <si>
    <t>24730231.834031377</t>
  </si>
  <si>
    <t>1.0199539955351352e-06</t>
  </si>
  <si>
    <t>EOH0769</t>
  </si>
  <si>
    <t>36794328.01698725</t>
  </si>
  <si>
    <t>0.4632511008612851</t>
  </si>
  <si>
    <t>EOH0788</t>
  </si>
  <si>
    <t>59142876.50974536</t>
  </si>
  <si>
    <t>4.647488447512791</t>
  </si>
  <si>
    <t>EOH0789</t>
  </si>
  <si>
    <t>123723448.19030294</t>
  </si>
  <si>
    <t>1.0001770354880926e-06</t>
  </si>
  <si>
    <t>EOH0791</t>
  </si>
  <si>
    <t>127684049.17077102</t>
  </si>
  <si>
    <t>0.1073969831412292</t>
  </si>
  <si>
    <t>EOH0793</t>
  </si>
  <si>
    <t>43127849.246370815</t>
  </si>
  <si>
    <t>EOH0808</t>
  </si>
  <si>
    <t>14959720.30672107</t>
  </si>
  <si>
    <t>4.536721996027406</t>
  </si>
  <si>
    <t>EOH0810</t>
  </si>
  <si>
    <t>41442735.93478372</t>
  </si>
  <si>
    <t>11.386320762610552</t>
  </si>
  <si>
    <t>EOH0813</t>
  </si>
  <si>
    <t>174757328.5807787</t>
  </si>
  <si>
    <t>25.57386240289412</t>
  </si>
  <si>
    <t>EOH0818</t>
  </si>
  <si>
    <t>18847554.03027045</t>
  </si>
  <si>
    <t>2.770916913905096</t>
  </si>
  <si>
    <t>EOH0822</t>
  </si>
  <si>
    <t>3.392596212304283</t>
  </si>
  <si>
    <t>EOH0830</t>
  </si>
  <si>
    <t>35056034.46025532</t>
  </si>
  <si>
    <t>1.001206221894964e-06</t>
  </si>
  <si>
    <t>EOH0836</t>
  </si>
  <si>
    <t>41801310.46119342</t>
  </si>
  <si>
    <t>EOH0837</t>
  </si>
  <si>
    <t>66290287.52399858</t>
  </si>
  <si>
    <t>5.302315852569045</t>
  </si>
  <si>
    <t>EOH0851</t>
  </si>
  <si>
    <t>23689828.018735223</t>
  </si>
  <si>
    <t>0.3813365171795979</t>
  </si>
  <si>
    <t>EOH0857</t>
  </si>
  <si>
    <t>1.0090503524873155e-06</t>
  </si>
  <si>
    <t>EOH0876</t>
  </si>
  <si>
    <t>106434294.52047956</t>
  </si>
  <si>
    <t>6.209419327861087</t>
  </si>
  <si>
    <t>EOH0889</t>
  </si>
  <si>
    <t>21703171.18914486</t>
  </si>
  <si>
    <t>1.4061350463309898</t>
  </si>
  <si>
    <t>EOH0894</t>
  </si>
  <si>
    <t>43034539.06792752</t>
  </si>
  <si>
    <t>8.465355329887554</t>
  </si>
  <si>
    <t>EOH0896</t>
  </si>
  <si>
    <t>83843993.56495051</t>
  </si>
  <si>
    <t>2.019244333910485</t>
  </si>
  <si>
    <t>EOH0901</t>
  </si>
  <si>
    <t>36935148.31765024</t>
  </si>
  <si>
    <t>1.0004775399034648e-06</t>
  </si>
  <si>
    <t>EOH0904</t>
  </si>
  <si>
    <t>26010810.406985413</t>
  </si>
  <si>
    <t>1.0000239319874075e-06</t>
  </si>
  <si>
    <t>EOH0918</t>
  </si>
  <si>
    <t>37102663.768778674</t>
  </si>
  <si>
    <t>EOH0922</t>
  </si>
  <si>
    <t>36823057.48473119</t>
  </si>
  <si>
    <t>1.0443616874814077</t>
  </si>
  <si>
    <t>EOH0923</t>
  </si>
  <si>
    <t>93180511.56380372</t>
  </si>
  <si>
    <t>5.623572912570257</t>
  </si>
  <si>
    <t>EOH0930</t>
  </si>
  <si>
    <t>42399505.71126524</t>
  </si>
  <si>
    <t>1.0003089567534456e-06</t>
  </si>
  <si>
    <t>EOH0934</t>
  </si>
  <si>
    <t>97728592.30254713</t>
  </si>
  <si>
    <t>7.345274306104192</t>
  </si>
  <si>
    <t>EOH0937</t>
  </si>
  <si>
    <t>33233098.87665505</t>
  </si>
  <si>
    <t>0.6595623185632625</t>
  </si>
  <si>
    <t>EOH0943</t>
  </si>
  <si>
    <t>94943737.24221209</t>
  </si>
  <si>
    <t>29.99999998624243</t>
  </si>
  <si>
    <t>EOH0953</t>
  </si>
  <si>
    <t>46055693.84411965</t>
  </si>
  <si>
    <t>1.9605334878157616</t>
  </si>
  <si>
    <t>EOH0957</t>
  </si>
  <si>
    <t>74343604.92922807</t>
  </si>
  <si>
    <t>1.0017738904875511e-06</t>
  </si>
  <si>
    <t>EOH0958</t>
  </si>
  <si>
    <t>27083003.366254307</t>
  </si>
  <si>
    <t>13.669572486746896</t>
  </si>
  <si>
    <t>EOH0975</t>
  </si>
  <si>
    <t>23521544.19433994</t>
  </si>
  <si>
    <t>1.0008855824510482e-06</t>
  </si>
  <si>
    <t>EOH0979</t>
  </si>
  <si>
    <t>76812356.54116093</t>
  </si>
  <si>
    <t>15.52465491183836</t>
  </si>
  <si>
    <t>EOH0988</t>
  </si>
  <si>
    <t>18016842.14032427</t>
  </si>
  <si>
    <t>3.060628477373301</t>
  </si>
  <si>
    <t>EOH0991</t>
  </si>
  <si>
    <t>29927971.18909051</t>
  </si>
  <si>
    <t>EOH0999</t>
  </si>
  <si>
    <t>41482013.74958771</t>
  </si>
  <si>
    <t>2.256792692817922</t>
  </si>
  <si>
    <t>EOH1000</t>
  </si>
  <si>
    <t>19563210.592590854</t>
  </si>
  <si>
    <t>3.2603100039894573</t>
  </si>
  <si>
    <t>EOH1003</t>
  </si>
  <si>
    <t>176784494.4343851</t>
  </si>
  <si>
    <t>23.81413093499396</t>
  </si>
  <si>
    <t>EOH1018</t>
  </si>
  <si>
    <t>24548851.021194696</t>
  </si>
  <si>
    <t>7.918345113949314</t>
  </si>
  <si>
    <t>EOH1019</t>
  </si>
  <si>
    <t>39651079.18845556</t>
  </si>
  <si>
    <t>1.0080660976442527e-06</t>
  </si>
  <si>
    <t>EOH1041</t>
  </si>
  <si>
    <t>25305111.49125204</t>
  </si>
  <si>
    <t>7.233564752000948</t>
  </si>
  <si>
    <t>EOH1042</t>
  </si>
  <si>
    <t>138135644.46395507</t>
  </si>
  <si>
    <t>16.638403963742572</t>
  </si>
  <si>
    <t>EOH1045</t>
  </si>
  <si>
    <t>111906715.88172376</t>
  </si>
  <si>
    <t>29.99999998989183</t>
  </si>
  <si>
    <t>EOH1046</t>
  </si>
  <si>
    <t>20382617.69464573</t>
  </si>
  <si>
    <t>1.0016981475169148e-06</t>
  </si>
  <si>
    <t>EOH1048</t>
  </si>
  <si>
    <t>59065285.13651024</t>
  </si>
  <si>
    <t>6.8450770949550135</t>
  </si>
  <si>
    <t>EOH1053</t>
  </si>
  <si>
    <t>68157491.71771652</t>
  </si>
  <si>
    <t>11.927389606583008</t>
  </si>
  <si>
    <t>EOH1062</t>
  </si>
  <si>
    <t>17349409.345989764</t>
  </si>
  <si>
    <t>1.00069161414907e-06</t>
  </si>
  <si>
    <t>EOH1070</t>
  </si>
  <si>
    <t>26996250.531469647</t>
  </si>
  <si>
    <t>1.2191497791633663</t>
  </si>
  <si>
    <t>EOH1085</t>
  </si>
  <si>
    <t>46408939.16901709</t>
  </si>
  <si>
    <t>4.846204123720495</t>
  </si>
  <si>
    <t>EOH1092</t>
  </si>
  <si>
    <t>61954949.72785015</t>
  </si>
  <si>
    <t>2.485182016325377</t>
  </si>
  <si>
    <t>EOH1097</t>
  </si>
  <si>
    <t>17338430.042506013</t>
  </si>
  <si>
    <t>1.0005593993629706e-06</t>
  </si>
  <si>
    <t>EOH1103</t>
  </si>
  <si>
    <t>72892878.70789778</t>
  </si>
  <si>
    <t>14.054040384394607</t>
  </si>
  <si>
    <t>EOH1109</t>
  </si>
  <si>
    <t>32231380.755113635</t>
  </si>
  <si>
    <t>1.0003146642785415e-06</t>
  </si>
  <si>
    <t>EOH1114</t>
  </si>
  <si>
    <t>45974293.98481219</t>
  </si>
  <si>
    <t>1.0001030196124948e-06</t>
  </si>
  <si>
    <t>EOH1135</t>
  </si>
  <si>
    <t>26870106.292233333</t>
  </si>
  <si>
    <t>1.014082828864514</t>
  </si>
  <si>
    <t>EOH1147</t>
  </si>
  <si>
    <t>30069189.27649646</t>
  </si>
  <si>
    <t>EOH1154</t>
  </si>
  <si>
    <t>7.622534206467807</t>
  </si>
  <si>
    <t>EOH1166</t>
  </si>
  <si>
    <t>51205418.89684712</t>
  </si>
  <si>
    <t>4.122767301111545</t>
  </si>
  <si>
    <t>EOH1171</t>
  </si>
  <si>
    <t>22398859.91213446</t>
  </si>
  <si>
    <t>8.647032272203719</t>
  </si>
  <si>
    <t>EOH1175</t>
  </si>
  <si>
    <t>77400420.13417755</t>
  </si>
  <si>
    <t>5.665875251903684</t>
  </si>
  <si>
    <t>EOH1186</t>
  </si>
  <si>
    <t>48237687.27522992</t>
  </si>
  <si>
    <t>2.895972395977277</t>
  </si>
  <si>
    <t>EOH1191</t>
  </si>
  <si>
    <t>33453684.50517701</t>
  </si>
  <si>
    <t>12.50535976809535</t>
  </si>
  <si>
    <t>EOH1207</t>
  </si>
  <si>
    <t>75549465.85657865</t>
  </si>
  <si>
    <t>EOH1239</t>
  </si>
  <si>
    <t>37830889.47319085</t>
  </si>
  <si>
    <t>1.0247040997267458</t>
  </si>
  <si>
    <t>EOH1242</t>
  </si>
  <si>
    <t>35597001.51801246</t>
  </si>
  <si>
    <t>3.0556227868267367</t>
  </si>
  <si>
    <t>EOH1249</t>
  </si>
  <si>
    <t>110564457.18649752</t>
  </si>
  <si>
    <t>4.244938735158652</t>
  </si>
  <si>
    <t>EOH1251</t>
  </si>
  <si>
    <t>25260974.01793093</t>
  </si>
  <si>
    <t>1.0009423466382524e-06</t>
  </si>
  <si>
    <t>EOH1254</t>
  </si>
  <si>
    <t>20505845.920043048</t>
  </si>
  <si>
    <t>0.2750103499425577</t>
  </si>
  <si>
    <t>EOH1255</t>
  </si>
  <si>
    <t>95660863.93427809</t>
  </si>
  <si>
    <t>11.08982507960293</t>
  </si>
  <si>
    <t>EOH1260</t>
  </si>
  <si>
    <t>202409087.96232283</t>
  </si>
  <si>
    <t>EOH1281</t>
  </si>
  <si>
    <t>14683999.17753535</t>
  </si>
  <si>
    <t>EOH1286</t>
  </si>
  <si>
    <t>29443713.017869543</t>
  </si>
  <si>
    <t>1.4001097186567963</t>
  </si>
  <si>
    <t>EOH1302</t>
  </si>
  <si>
    <t>1.018153955241593e-06</t>
  </si>
  <si>
    <t>EOH1304</t>
  </si>
  <si>
    <t>23665571.98789078</t>
  </si>
  <si>
    <t>1.0009141201230237e-06</t>
  </si>
  <si>
    <t>EOH1306</t>
  </si>
  <si>
    <t>80641301.50261433</t>
  </si>
  <si>
    <t>8.906306726012891</t>
  </si>
  <si>
    <t>EOH1311</t>
  </si>
  <si>
    <t>69416468.10293978</t>
  </si>
  <si>
    <t>1.1677236396699138</t>
  </si>
  <si>
    <t>EOH1327</t>
  </si>
  <si>
    <t>18940635.61577901</t>
  </si>
  <si>
    <t>1.0009051531317487e-06</t>
  </si>
  <si>
    <t>EOH1328</t>
  </si>
  <si>
    <t>1.089770581539482e-06</t>
  </si>
  <si>
    <t>EOH1330</t>
  </si>
  <si>
    <t>16641515.219603537</t>
  </si>
  <si>
    <t>5.839530391452306</t>
  </si>
  <si>
    <t>EOH1336</t>
  </si>
  <si>
    <t>48879578.64884592</t>
  </si>
  <si>
    <t>2.371824073063605</t>
  </si>
  <si>
    <t>EOH1346</t>
  </si>
  <si>
    <t>230147002.06522647</t>
  </si>
  <si>
    <t>1.0008759987196805e-06</t>
  </si>
  <si>
    <t>EOH1349</t>
  </si>
  <si>
    <t>72961140.29251853</t>
  </si>
  <si>
    <t>1.002430025789487e-06</t>
  </si>
  <si>
    <t>EOH1358</t>
  </si>
  <si>
    <t>48827091.901945904</t>
  </si>
  <si>
    <t>13.111128132269004</t>
  </si>
  <si>
    <t>EOH1360</t>
  </si>
  <si>
    <t>32534980.38898994</t>
  </si>
  <si>
    <t>13.461039118332788</t>
  </si>
  <si>
    <t>EOH1366</t>
  </si>
  <si>
    <t>1.0075915955304226e-06</t>
  </si>
  <si>
    <t>EOH1390</t>
  </si>
  <si>
    <t>33592897.64904828</t>
  </si>
  <si>
    <t>1.0001784377319949e-06</t>
  </si>
  <si>
    <t>EOH1392</t>
  </si>
  <si>
    <t>65512682.77230836</t>
  </si>
  <si>
    <t>18.41418830822045</t>
  </si>
  <si>
    <t>EOH1401</t>
  </si>
  <si>
    <t>35082873.989193045</t>
  </si>
  <si>
    <t>5.325644004001245</t>
  </si>
  <si>
    <t>EOH1404</t>
  </si>
  <si>
    <t>29188816.54540034</t>
  </si>
  <si>
    <t>3.3036199166501965</t>
  </si>
  <si>
    <t>EOH1406</t>
  </si>
  <si>
    <t>49706833.97851272</t>
  </si>
  <si>
    <t>1.0003508549785806e-06</t>
  </si>
  <si>
    <t>EOH1409</t>
  </si>
  <si>
    <t>42042555.59240426</t>
  </si>
  <si>
    <t>3.714706192680118</t>
  </si>
  <si>
    <t>EOH1412</t>
  </si>
  <si>
    <t>56972519.79294696</t>
  </si>
  <si>
    <t>1.8219528164742904</t>
  </si>
  <si>
    <t>EOH1414</t>
  </si>
  <si>
    <t>21733260.427359533</t>
  </si>
  <si>
    <t>1.5535887046119876</t>
  </si>
  <si>
    <t>EOH1415</t>
  </si>
  <si>
    <t>15.09979770507482</t>
  </si>
  <si>
    <t>EOH1416</t>
  </si>
  <si>
    <t>83310535.54413804</t>
  </si>
  <si>
    <t>9.155224528578971</t>
  </si>
  <si>
    <t>EOH1423</t>
  </si>
  <si>
    <t>23423947.30433424</t>
  </si>
  <si>
    <t>15.703004051231666</t>
  </si>
  <si>
    <t>EOH1446</t>
  </si>
  <si>
    <t>66195014.99393064</t>
  </si>
  <si>
    <t>1.0003274891864155e-06</t>
  </si>
  <si>
    <t>EOH1457</t>
  </si>
  <si>
    <t>51410857.38538057</t>
  </si>
  <si>
    <t>3.1885289962660126</t>
  </si>
  <si>
    <t>EOH1459</t>
  </si>
  <si>
    <t>77143295.21772961</t>
  </si>
  <si>
    <t>2.942881429122359</t>
  </si>
  <si>
    <t>EOH1472</t>
  </si>
  <si>
    <t>5.476674156423267</t>
  </si>
  <si>
    <t>EOH1478</t>
  </si>
  <si>
    <t>33321207.69364995</t>
  </si>
  <si>
    <t>1.0001568249618163e-06</t>
  </si>
  <si>
    <t>EOH1484</t>
  </si>
  <si>
    <t>110321701.94535106</t>
  </si>
  <si>
    <t>EOH1485</t>
  </si>
  <si>
    <t>43671332.360722885</t>
  </si>
  <si>
    <t>5.663137570608602</t>
  </si>
  <si>
    <t>EOH1502</t>
  </si>
  <si>
    <t>64198851.14301984</t>
  </si>
  <si>
    <t>1.0006905675058404e-06</t>
  </si>
  <si>
    <t>EOH1512</t>
  </si>
  <si>
    <t>40487234.10434465</t>
  </si>
  <si>
    <t>EOH1521</t>
  </si>
  <si>
    <t>14241034.55595361</t>
  </si>
  <si>
    <t>2.1567167768577806</t>
  </si>
  <si>
    <t>EOH1530</t>
  </si>
  <si>
    <t>49996501.66174627</t>
  </si>
  <si>
    <t>1.006270122130712e-06</t>
  </si>
  <si>
    <t>EOH1543</t>
  </si>
  <si>
    <t>170977239.4887227</t>
  </si>
  <si>
    <t>1.0010117614082415e-06</t>
  </si>
  <si>
    <t>EOH1544</t>
  </si>
  <si>
    <t>57994078.492606826</t>
  </si>
  <si>
    <t>EOH1562</t>
  </si>
  <si>
    <t>116697389.23656444</t>
  </si>
  <si>
    <t>1.000659043004098e-06</t>
  </si>
  <si>
    <t>EOH1566</t>
  </si>
  <si>
    <t>39967014.52492597</t>
  </si>
  <si>
    <t>5.875020965464334</t>
  </si>
  <si>
    <t>EOH1578</t>
  </si>
  <si>
    <t>21722073.151207216</t>
  </si>
  <si>
    <t>2.9678964251157884</t>
  </si>
  <si>
    <t>EOH1585</t>
  </si>
  <si>
    <t>48446842.05100152</t>
  </si>
  <si>
    <t>1.0013572009008998e-06</t>
  </si>
  <si>
    <t>EOH1588</t>
  </si>
  <si>
    <t>130527321.2690991</t>
  </si>
  <si>
    <t>1.0015758469973537e-06</t>
  </si>
  <si>
    <t>EOH1602</t>
  </si>
  <si>
    <t>63761943.40170234</t>
  </si>
  <si>
    <t>2.606135480594494</t>
  </si>
  <si>
    <t>EOH1614</t>
  </si>
  <si>
    <t>27943301.826477807</t>
  </si>
  <si>
    <t>5.508740117405007</t>
  </si>
  <si>
    <t>EOH1628</t>
  </si>
  <si>
    <t>1.001278486350261e-06</t>
  </si>
  <si>
    <t>EOH1637</t>
  </si>
  <si>
    <t>22292095.92614524</t>
  </si>
  <si>
    <t>1.0016475302366908e-06</t>
  </si>
  <si>
    <t>EOH1646</t>
  </si>
  <si>
    <t>23725124.08064752</t>
  </si>
  <si>
    <t>6.157613803752952</t>
  </si>
  <si>
    <t>EOH1660</t>
  </si>
  <si>
    <t>60361841.29237223</t>
  </si>
  <si>
    <t>1.000548025258688e-06</t>
  </si>
  <si>
    <t>EOH1662</t>
  </si>
  <si>
    <t>28678127.64930965</t>
  </si>
  <si>
    <t>1.0661019510447407</t>
  </si>
  <si>
    <t>EOH1663</t>
  </si>
  <si>
    <t>50355111.29851444</t>
  </si>
  <si>
    <t>20.91325672165404</t>
  </si>
  <si>
    <t>EOH1664</t>
  </si>
  <si>
    <t>4.248223988439425</t>
  </si>
  <si>
    <t>EOH1666</t>
  </si>
  <si>
    <t>72502954.64316767</t>
  </si>
  <si>
    <t>19.962867617886538</t>
  </si>
  <si>
    <t>EOH1671</t>
  </si>
  <si>
    <t>9447074.529977595</t>
  </si>
  <si>
    <t>3.0175153388136664</t>
  </si>
  <si>
    <t>EOH1684</t>
  </si>
  <si>
    <t>10.90182696193774</t>
  </si>
  <si>
    <t>EOH1685</t>
  </si>
  <si>
    <t>151308402.2829135</t>
  </si>
  <si>
    <t>EOH1699</t>
  </si>
  <si>
    <t>159890028.2744268</t>
  </si>
  <si>
    <t>7.461494104234823</t>
  </si>
  <si>
    <t>EOH1700</t>
  </si>
  <si>
    <t>24600556.60734118</t>
  </si>
  <si>
    <t>1.0003962751033091e-06</t>
  </si>
  <si>
    <t>EOH1703</t>
  </si>
  <si>
    <t>27926572.06013603</t>
  </si>
  <si>
    <t>4.271497625275603</t>
  </si>
  <si>
    <t>EOH1704</t>
  </si>
  <si>
    <t>43418364.097831234</t>
  </si>
  <si>
    <t>1.0022351964685542e-06</t>
  </si>
  <si>
    <t>EOH1705</t>
  </si>
  <si>
    <t>32740672.064575206</t>
  </si>
  <si>
    <t>1.1660602852799824</t>
  </si>
  <si>
    <t>EOH1708</t>
  </si>
  <si>
    <t>33770103.55232829</t>
  </si>
  <si>
    <t>1.2748346982879202</t>
  </si>
  <si>
    <t>EOH1711</t>
  </si>
  <si>
    <t>65804313.25965666</t>
  </si>
  <si>
    <t>1.0023225132108603e-06</t>
  </si>
  <si>
    <t>EOH1712</t>
  </si>
  <si>
    <t>47820944.72625748</t>
  </si>
  <si>
    <t>1.003704590951977e-06</t>
  </si>
  <si>
    <t>EOH1718</t>
  </si>
  <si>
    <t>15479919.67182342</t>
  </si>
  <si>
    <t>0.9431602321616088</t>
  </si>
  <si>
    <t>EOH1725</t>
  </si>
  <si>
    <t>29805688.750498887</t>
  </si>
  <si>
    <t>3.478219649257708</t>
  </si>
  <si>
    <t>EOH1738</t>
  </si>
  <si>
    <t>45862154.92548893</t>
  </si>
  <si>
    <t>8.372579953102433</t>
  </si>
  <si>
    <t>EOH1744</t>
  </si>
  <si>
    <t>55564528.797309525</t>
  </si>
  <si>
    <t>0.5262198887784657</t>
  </si>
  <si>
    <t>EOH1747</t>
  </si>
  <si>
    <t>76003754.62867059</t>
  </si>
  <si>
    <t>EOH1753</t>
  </si>
  <si>
    <t>77593010.71476793</t>
  </si>
  <si>
    <t>7.537473719705525</t>
  </si>
  <si>
    <t>EOH1760</t>
  </si>
  <si>
    <t>53448507.08146976</t>
  </si>
  <si>
    <t>1.002435730035946e-06</t>
  </si>
  <si>
    <t>EOH1761</t>
  </si>
  <si>
    <t>38518130.53357261</t>
  </si>
  <si>
    <t>7.803956924729697</t>
  </si>
  <si>
    <t>EOH1764</t>
  </si>
  <si>
    <t>121913231.96898362</t>
  </si>
  <si>
    <t>2.718244232057204</t>
  </si>
  <si>
    <t>EOH1765</t>
  </si>
  <si>
    <t>17683915.140021835</t>
  </si>
  <si>
    <t>EOH1769</t>
  </si>
  <si>
    <t>31215680.034638096</t>
  </si>
  <si>
    <t>5.295039816824239</t>
  </si>
  <si>
    <t>EOH1771</t>
  </si>
  <si>
    <t>25916199.886510056</t>
  </si>
  <si>
    <t>5.427015341502176</t>
  </si>
  <si>
    <t>EOH1775</t>
  </si>
  <si>
    <t>12905368.709993651</t>
  </si>
  <si>
    <t>6.0149621505022886</t>
  </si>
  <si>
    <t>EOH1783</t>
  </si>
  <si>
    <t>14488289.701202026</t>
  </si>
  <si>
    <t>3.4448777322441217</t>
  </si>
  <si>
    <t>EOH1794</t>
  </si>
  <si>
    <t>3.4598147761977742</t>
  </si>
  <si>
    <t>EOH1811</t>
  </si>
  <si>
    <t>25324902.544813223</t>
  </si>
  <si>
    <t>4.022846949385013</t>
  </si>
  <si>
    <t>EOH1816</t>
  </si>
  <si>
    <t>29480327.73509793</t>
  </si>
  <si>
    <t>1.000053220564081e-06</t>
  </si>
  <si>
    <t>EOH1818</t>
  </si>
  <si>
    <t>56846086.61999726</t>
  </si>
  <si>
    <t>12.181593115116366</t>
  </si>
  <si>
    <t>EOH1834</t>
  </si>
  <si>
    <t>48021086.96683484</t>
  </si>
  <si>
    <t>12.20284664093294</t>
  </si>
  <si>
    <t>EOH1837</t>
  </si>
  <si>
    <t>22574031.11844369</t>
  </si>
  <si>
    <t>2.0813113469759865</t>
  </si>
  <si>
    <t>EOH1839</t>
  </si>
  <si>
    <t>159643071.2936214</t>
  </si>
  <si>
    <t>1.0049865582118824e-06</t>
  </si>
  <si>
    <t>EOH1847</t>
  </si>
  <si>
    <t>11866695.940893767</t>
  </si>
  <si>
    <t>1.1985107595766844</t>
  </si>
  <si>
    <t>EOH1852</t>
  </si>
  <si>
    <t>48286157.75494622</t>
  </si>
  <si>
    <t>1.4579297296781557</t>
  </si>
  <si>
    <t>EOH1870</t>
  </si>
  <si>
    <t>98975202.85700414</t>
  </si>
  <si>
    <t>EOH1876</t>
  </si>
  <si>
    <t>108121855.17599162</t>
  </si>
  <si>
    <t>29.999999992009805</t>
  </si>
  <si>
    <t>EOH1885</t>
  </si>
  <si>
    <t>20.466996587490726</t>
  </si>
  <si>
    <t>EOH1886</t>
  </si>
  <si>
    <t>93716582.16496424</t>
  </si>
  <si>
    <t>29.99999999754375</t>
  </si>
  <si>
    <t>EOH1888</t>
  </si>
  <si>
    <t>31660813.30330041</t>
  </si>
  <si>
    <t>0.1815412778150291</t>
  </si>
  <si>
    <t>EOH1891</t>
  </si>
  <si>
    <t>19682273.58976411</t>
  </si>
  <si>
    <t>1.0008940300383369e-06</t>
  </si>
  <si>
    <t>EOH1893</t>
  </si>
  <si>
    <t>40934916.47598168</t>
  </si>
  <si>
    <t>7.261991518962903</t>
  </si>
  <si>
    <t>EOH1904</t>
  </si>
  <si>
    <t>113968207.58602913</t>
  </si>
  <si>
    <t>1.6092536639172488</t>
  </si>
  <si>
    <t>EOH1912</t>
  </si>
  <si>
    <t>51082109.16479016</t>
  </si>
  <si>
    <t>13.74902672773699</t>
  </si>
  <si>
    <t>EOH1925</t>
  </si>
  <si>
    <t>62691264.62242973</t>
  </si>
  <si>
    <t>2.2482394480501102</t>
  </si>
  <si>
    <t>EOH1927</t>
  </si>
  <si>
    <t>57537851.17305262</t>
  </si>
  <si>
    <t>2.9367764477265634</t>
  </si>
  <si>
    <t>EOH1934</t>
  </si>
  <si>
    <t>39303641.987885766</t>
  </si>
  <si>
    <t>2.938962369905947</t>
  </si>
  <si>
    <t>EOH1935</t>
  </si>
  <si>
    <t>1.0002835981134088e-06</t>
  </si>
  <si>
    <t>EOH1940</t>
  </si>
  <si>
    <t>23617970.61175512</t>
  </si>
  <si>
    <t>1.0011100033348277e-06</t>
  </si>
  <si>
    <t>EOH1942</t>
  </si>
  <si>
    <t>36668492.75378093</t>
  </si>
  <si>
    <t>1.0028279143764958</t>
  </si>
  <si>
    <t>EOH1944</t>
  </si>
  <si>
    <t>30609403.014138494</t>
  </si>
  <si>
    <t>1.0007208047031804e-06</t>
  </si>
  <si>
    <t>EOH1947</t>
  </si>
  <si>
    <t>28885994.05231548</t>
  </si>
  <si>
    <t>1.0009545785410002e-06</t>
  </si>
  <si>
    <t>EOH1960</t>
  </si>
  <si>
    <t>32758464.085263044</t>
  </si>
  <si>
    <t>0.8498867078395317</t>
  </si>
  <si>
    <t>EOH1965</t>
  </si>
  <si>
    <t>67850948.88992779</t>
  </si>
  <si>
    <t>9.453819104368204</t>
  </si>
  <si>
    <t>EOH1970</t>
  </si>
  <si>
    <t>43481480.65449878</t>
  </si>
  <si>
    <t>12.131772769588858</t>
  </si>
  <si>
    <t>EOH1977</t>
  </si>
  <si>
    <t>91400235.09309648</t>
  </si>
  <si>
    <t>10.516358305186955</t>
  </si>
  <si>
    <t>EOH1980</t>
  </si>
  <si>
    <t>36666635.56864022</t>
  </si>
  <si>
    <t>EOH1985</t>
  </si>
  <si>
    <t>27492468.04207369</t>
  </si>
  <si>
    <t>EOH1986</t>
  </si>
  <si>
    <t>72644704.84680638</t>
  </si>
  <si>
    <t>12.497621005837342</t>
  </si>
  <si>
    <t>EOH1988</t>
  </si>
  <si>
    <t>39642382.043458894</t>
  </si>
  <si>
    <t>1.0001594596125462e-06</t>
  </si>
  <si>
    <t>EOH1993</t>
  </si>
  <si>
    <t>41255803.906081095</t>
  </si>
  <si>
    <t>3.0882949302358007</t>
  </si>
  <si>
    <t>EOH2007</t>
  </si>
  <si>
    <t>21434671.28767346</t>
  </si>
  <si>
    <t>3.297084358880812</t>
  </si>
  <si>
    <t>EOH2011</t>
  </si>
  <si>
    <t>111954002.3553758</t>
  </si>
  <si>
    <t>1.0003075902101889e-06</t>
  </si>
  <si>
    <t>EOH2012</t>
  </si>
  <si>
    <t>109874107.39270392</t>
  </si>
  <si>
    <t>24.48309279138684</t>
  </si>
  <si>
    <t>EOH2017</t>
  </si>
  <si>
    <t>1.000128117100125e-06</t>
  </si>
  <si>
    <t>EOH2021</t>
  </si>
  <si>
    <t>38757834.03404027</t>
  </si>
  <si>
    <t>1.101399242787268</t>
  </si>
  <si>
    <t>EOH2022</t>
  </si>
  <si>
    <t>39044316.21554638</t>
  </si>
  <si>
    <t>9.615614821621586</t>
  </si>
  <si>
    <t>EOH2024</t>
  </si>
  <si>
    <t>121750951.58209588</t>
  </si>
  <si>
    <t>EOH2025</t>
  </si>
  <si>
    <t>64892670.15260123</t>
  </si>
  <si>
    <t>0.4283246913394591</t>
  </si>
  <si>
    <t>EOH2036</t>
  </si>
  <si>
    <t>45132558.15231712</t>
  </si>
  <si>
    <t>0.7640448051078994</t>
  </si>
  <si>
    <t>EOH2038</t>
  </si>
  <si>
    <t>58736753.29515757</t>
  </si>
  <si>
    <t>3.696360483506549</t>
  </si>
  <si>
    <t>EOH2045</t>
  </si>
  <si>
    <t>19389263.162355453</t>
  </si>
  <si>
    <t>3.5524396475184985</t>
  </si>
  <si>
    <t>EOH2049</t>
  </si>
  <si>
    <t>42090591.81106349</t>
  </si>
  <si>
    <t>11.894334920522985</t>
  </si>
  <si>
    <t>EOH2052</t>
  </si>
  <si>
    <t>36700485.57609524</t>
  </si>
  <si>
    <t>EOH2058</t>
  </si>
  <si>
    <t>84167211.94006258</t>
  </si>
  <si>
    <t>6.891085199668704</t>
  </si>
  <si>
    <t>EOH2070</t>
  </si>
  <si>
    <t>112597241.10548273</t>
  </si>
  <si>
    <t>29.99999999879286</t>
  </si>
  <si>
    <t>EOH2074</t>
  </si>
  <si>
    <t>65670369.77495188</t>
  </si>
  <si>
    <t>9.414447307156008</t>
  </si>
  <si>
    <t>EOH2088</t>
  </si>
  <si>
    <t>47529963.979601294</t>
  </si>
  <si>
    <t>1.0022431157884095e-06</t>
  </si>
  <si>
    <t>EOH2089</t>
  </si>
  <si>
    <t>98424912.92855737</t>
  </si>
  <si>
    <t>1.1488865899708307e-06</t>
  </si>
  <si>
    <t>EOH2094</t>
  </si>
  <si>
    <t>42127735.66199022</t>
  </si>
  <si>
    <t>19.89105111726016</t>
  </si>
  <si>
    <t>EOH2097</t>
  </si>
  <si>
    <t>53903744.18453817</t>
  </si>
  <si>
    <t>6.947729827495531</t>
  </si>
  <si>
    <t>EOH2122</t>
  </si>
  <si>
    <t>40401850.65407329</t>
  </si>
  <si>
    <t>EOH2125</t>
  </si>
  <si>
    <t>14196030.119367996</t>
  </si>
  <si>
    <t>EOH2127</t>
  </si>
  <si>
    <t>88084278.69359303</t>
  </si>
  <si>
    <t>5.776915409264594</t>
  </si>
  <si>
    <t>EOH2128</t>
  </si>
  <si>
    <t>21155814.85790011</t>
  </si>
  <si>
    <t>3.886072878665162</t>
  </si>
  <si>
    <t>EOH2133</t>
  </si>
  <si>
    <t>37490538.62856769</t>
  </si>
  <si>
    <t>6.987496068096248</t>
  </si>
  <si>
    <t>EOH2137</t>
  </si>
  <si>
    <t>38653605.54336122</t>
  </si>
  <si>
    <t>EOH2153</t>
  </si>
  <si>
    <t>94693128.06106032</t>
  </si>
  <si>
    <t>17.637137110567238</t>
  </si>
  <si>
    <t>EOH2155</t>
  </si>
  <si>
    <t>37044299.55504539</t>
  </si>
  <si>
    <t>5.894628787118117</t>
  </si>
  <si>
    <t>EOH2163</t>
  </si>
  <si>
    <t>95901740.04037794</t>
  </si>
  <si>
    <t>EOH2166</t>
  </si>
  <si>
    <t>19030362.273120344</t>
  </si>
  <si>
    <t>1.5248506425544015</t>
  </si>
  <si>
    <t>EOH2168</t>
  </si>
  <si>
    <t>26130968.05344607</t>
  </si>
  <si>
    <t>3.496824643866958</t>
  </si>
  <si>
    <t>EOH2177</t>
  </si>
  <si>
    <t>115102805.7079352</t>
  </si>
  <si>
    <t>1.0000345840350289e-06</t>
  </si>
  <si>
    <t>EOH2179</t>
  </si>
  <si>
    <t>56379574.98741301</t>
  </si>
  <si>
    <t>1.0025512157548358e-06</t>
  </si>
  <si>
    <t>EOH2198</t>
  </si>
  <si>
    <t>85509032.23805593</t>
  </si>
  <si>
    <t>1.0008888329068832e-06</t>
  </si>
  <si>
    <t>EOH2202</t>
  </si>
  <si>
    <t>47398292.72085381</t>
  </si>
  <si>
    <t>8.284078338407035</t>
  </si>
  <si>
    <t>EOH2205</t>
  </si>
  <si>
    <t>17763041.60554297</t>
  </si>
  <si>
    <t>0.2087648968969779</t>
  </si>
  <si>
    <t>EOH2206</t>
  </si>
  <si>
    <t>91322334.08658671</t>
  </si>
  <si>
    <t>7.020685094778105</t>
  </si>
  <si>
    <t>EOH2216</t>
  </si>
  <si>
    <t>45029050.30209744</t>
  </si>
  <si>
    <t>8.164822252615055</t>
  </si>
  <si>
    <t>EOH2234</t>
  </si>
  <si>
    <t>30917175.28514846</t>
  </si>
  <si>
    <t>6.926711696711457</t>
  </si>
  <si>
    <t>EOH2239</t>
  </si>
  <si>
    <t>16636176.420554793</t>
  </si>
  <si>
    <t>11.273020310227793</t>
  </si>
  <si>
    <t>EOH2241</t>
  </si>
  <si>
    <t>13928765.468923844</t>
  </si>
  <si>
    <t>1.0004279655623427e-06</t>
  </si>
  <si>
    <t>EOH2255</t>
  </si>
  <si>
    <t>35161809.26948621</t>
  </si>
  <si>
    <t>1.0009629398563456e-06</t>
  </si>
  <si>
    <t>EOH2262</t>
  </si>
  <si>
    <t>29617683.13932527</t>
  </si>
  <si>
    <t>1.559211840271325</t>
  </si>
  <si>
    <t>EOH2276</t>
  </si>
  <si>
    <t>41199544.09314812</t>
  </si>
  <si>
    <t>0.2024961260548884</t>
  </si>
  <si>
    <t>EOH2278</t>
  </si>
  <si>
    <t>42739881.572724976</t>
  </si>
  <si>
    <t>3.6507721391184096</t>
  </si>
  <si>
    <t>EOH2283</t>
  </si>
  <si>
    <t>69686485.70418085</t>
  </si>
  <si>
    <t>2.940784022945603</t>
  </si>
  <si>
    <t>EOH2285</t>
  </si>
  <si>
    <t>94059470.96444307</t>
  </si>
  <si>
    <t>23.96635592316812</t>
  </si>
  <si>
    <t>EOH2303</t>
  </si>
  <si>
    <t>33609771.17706483</t>
  </si>
  <si>
    <t>1.981263680436829</t>
  </si>
  <si>
    <t>EOH2306</t>
  </si>
  <si>
    <t>20474284.191233654</t>
  </si>
  <si>
    <t>3.900254818070024</t>
  </si>
  <si>
    <t>EOH2308</t>
  </si>
  <si>
    <t>41474717.56083624</t>
  </si>
  <si>
    <t>19.906950761601195</t>
  </si>
  <si>
    <t>EOH2315</t>
  </si>
  <si>
    <t>98867145.01460014</t>
  </si>
  <si>
    <t>29.99999999206732</t>
  </si>
  <si>
    <t>EOH2320</t>
  </si>
  <si>
    <t>58068672.65244381</t>
  </si>
  <si>
    <t>8.242724402514028</t>
  </si>
  <si>
    <t>EOH2325</t>
  </si>
  <si>
    <t>31867836.631636374</t>
  </si>
  <si>
    <t>5.105364474861181</t>
  </si>
  <si>
    <t>EOH2329</t>
  </si>
  <si>
    <t>32112477.26007255</t>
  </si>
  <si>
    <t>0.6083806834354294</t>
  </si>
  <si>
    <t>EOH2333</t>
  </si>
  <si>
    <t>26012566.893498365</t>
  </si>
  <si>
    <t>3.158857643980875</t>
  </si>
  <si>
    <t>EOH2342</t>
  </si>
  <si>
    <t>69216114.54790998</t>
  </si>
  <si>
    <t>24.44626844910664</t>
  </si>
  <si>
    <t>EOH2359</t>
  </si>
  <si>
    <t>22820340.07174229</t>
  </si>
  <si>
    <t>4.734533244555434</t>
  </si>
  <si>
    <t>EOH2361</t>
  </si>
  <si>
    <t>75846631.90449749</t>
  </si>
  <si>
    <t>1.0007121204371058e-06</t>
  </si>
  <si>
    <t>EOH2366</t>
  </si>
  <si>
    <t>49576019.47888383</t>
  </si>
  <si>
    <t>1.000203177201138e-06</t>
  </si>
  <si>
    <t>EOH2386</t>
  </si>
  <si>
    <t>32311052.80382068</t>
  </si>
  <si>
    <t>1.0020776267255964e-06</t>
  </si>
  <si>
    <t>EOH2397</t>
  </si>
  <si>
    <t>32864658.10562037</t>
  </si>
  <si>
    <t>6.334051935372315</t>
  </si>
  <si>
    <t>EOH2403</t>
  </si>
  <si>
    <t>29661413.690252483</t>
  </si>
  <si>
    <t>1.000177265811253e-06</t>
  </si>
  <si>
    <t>EOH2409</t>
  </si>
  <si>
    <t>89804720.61706036</t>
  </si>
  <si>
    <t>1.6266191648168276</t>
  </si>
  <si>
    <t>EOH2412</t>
  </si>
  <si>
    <t>10.12577730661623</t>
  </si>
  <si>
    <t>EOH2416</t>
  </si>
  <si>
    <t>18488423.74656035</t>
  </si>
  <si>
    <t>2.701857380479292</t>
  </si>
  <si>
    <t>EOH2418</t>
  </si>
  <si>
    <t>35669930.05968807</t>
  </si>
  <si>
    <t>2.5780730218562664</t>
  </si>
  <si>
    <t>EOH2422</t>
  </si>
  <si>
    <t>87370433.99358627</t>
  </si>
  <si>
    <t>19.05061017912504</t>
  </si>
  <si>
    <t>EOH2434</t>
  </si>
  <si>
    <t>39057426.92342816</t>
  </si>
  <si>
    <t>23.50766187629273</t>
  </si>
  <si>
    <t>EOH2436</t>
  </si>
  <si>
    <t>54105427.25734364</t>
  </si>
  <si>
    <t>2.2964861000174013</t>
  </si>
  <si>
    <t>EOH2439</t>
  </si>
  <si>
    <t>33524816.16380228</t>
  </si>
  <si>
    <t>1.0000210393345195e-06</t>
  </si>
  <si>
    <t>EOH2450</t>
  </si>
  <si>
    <t>224554527.19302863</t>
  </si>
  <si>
    <t>1.0051578364205382e-06</t>
  </si>
  <si>
    <t>EOH2468</t>
  </si>
  <si>
    <t>34806964.49562557</t>
  </si>
  <si>
    <t>3.3155571227852465</t>
  </si>
  <si>
    <t>EOH2481</t>
  </si>
  <si>
    <t>39293844.86106506</t>
  </si>
  <si>
    <t>3.9799701305582578</t>
  </si>
  <si>
    <t>EOH2484</t>
  </si>
  <si>
    <t>29214051.459781576</t>
  </si>
  <si>
    <t>1.0012596835740122e-06</t>
  </si>
  <si>
    <t>EOH2497</t>
  </si>
  <si>
    <t>159556297.49147677</t>
  </si>
  <si>
    <t>10.540552124596193</t>
  </si>
  <si>
    <t>EOH2499</t>
  </si>
  <si>
    <t>13666796.10532564</t>
  </si>
  <si>
    <t>2.1856805309217258</t>
  </si>
  <si>
    <t>EOH2504</t>
  </si>
  <si>
    <t>52472069.29918705</t>
  </si>
  <si>
    <t>3.808601203281695</t>
  </si>
  <si>
    <t>EOH2505</t>
  </si>
  <si>
    <t>58789047.44911285</t>
  </si>
  <si>
    <t>3.4308191324203667</t>
  </si>
  <si>
    <t>EOH2508</t>
  </si>
  <si>
    <t>36640900.85520323</t>
  </si>
  <si>
    <t>5.181966631750771</t>
  </si>
  <si>
    <t>EOH2510</t>
  </si>
  <si>
    <t>47795373.68313551</t>
  </si>
  <si>
    <t>2.007752133557469e-06</t>
  </si>
  <si>
    <t>EOH2516</t>
  </si>
  <si>
    <t>25082289.63695952</t>
  </si>
  <si>
    <t>9.142053394928878</t>
  </si>
  <si>
    <t>EOH2523</t>
  </si>
  <si>
    <t>13178589.84409667</t>
  </si>
  <si>
    <t>2.2541788691074505</t>
  </si>
  <si>
    <t>EOH2526</t>
  </si>
  <si>
    <t>50612738.55316224</t>
  </si>
  <si>
    <t>4.955938930775243</t>
  </si>
  <si>
    <t>EOH2531</t>
  </si>
  <si>
    <t>37123474.326316826</t>
  </si>
  <si>
    <t>1.0000759115918657e-06</t>
  </si>
  <si>
    <t>EOH2537</t>
  </si>
  <si>
    <t>89631761.97426549</t>
  </si>
  <si>
    <t>5.644895973763971</t>
  </si>
  <si>
    <t>EOH2541</t>
  </si>
  <si>
    <t>1.819005348906445</t>
  </si>
  <si>
    <t>EOH2544</t>
  </si>
  <si>
    <t>76740727.08468828</t>
  </si>
  <si>
    <t>6.659508735119879</t>
  </si>
  <si>
    <t>EOH2549</t>
  </si>
  <si>
    <t>22746623.31779989</t>
  </si>
  <si>
    <t>1.0003248546603364e-06</t>
  </si>
  <si>
    <t>EOH2561</t>
  </si>
  <si>
    <t>24829656.03709979</t>
  </si>
  <si>
    <t>3.737776853444698</t>
  </si>
  <si>
    <t>EOH2564</t>
  </si>
  <si>
    <t>36073591.10308088</t>
  </si>
  <si>
    <t>1.0017132117522996e-06</t>
  </si>
  <si>
    <t>EOH2568</t>
  </si>
  <si>
    <t>35236350.159353726</t>
  </si>
  <si>
    <t>2.3480918797825376</t>
  </si>
  <si>
    <t>EOH2577</t>
  </si>
  <si>
    <t>162718569.10952473</t>
  </si>
  <si>
    <t>25.17233484164126</t>
  </si>
  <si>
    <t>EOH2578</t>
  </si>
  <si>
    <t>45094010.29070629</t>
  </si>
  <si>
    <t>1.002748865149717e-06</t>
  </si>
  <si>
    <t>EOH2586</t>
  </si>
  <si>
    <t>112346342.08803244</t>
  </si>
  <si>
    <t>27.865211964122704</t>
  </si>
  <si>
    <t>EOH2595</t>
  </si>
  <si>
    <t>37965613.41151945</t>
  </si>
  <si>
    <t>1.0000371389109155e-06</t>
  </si>
  <si>
    <t>EOH2602</t>
  </si>
  <si>
    <t>147754825.65959817</t>
  </si>
  <si>
    <t>2.6525236544391446</t>
  </si>
  <si>
    <t>EOH2612</t>
  </si>
  <si>
    <t>16391890.761382656</t>
  </si>
  <si>
    <t>4.337275263918734</t>
  </si>
  <si>
    <t>EOH2613</t>
  </si>
  <si>
    <t>20630191.529125027</t>
  </si>
  <si>
    <t>4.304233086172317</t>
  </si>
  <si>
    <t>EOH2619</t>
  </si>
  <si>
    <t>7.549498571468741</t>
  </si>
  <si>
    <t>EOH2625</t>
  </si>
  <si>
    <t>53016048.74040696</t>
  </si>
  <si>
    <t>1.001192316620456e-06</t>
  </si>
  <si>
    <t>EOH2637</t>
  </si>
  <si>
    <t>15422644.776215073</t>
  </si>
  <si>
    <t>1.754301480120796</t>
  </si>
  <si>
    <t>EOH2640</t>
  </si>
  <si>
    <t>21764771.60053422</t>
  </si>
  <si>
    <t>13.670042184047078</t>
  </si>
  <si>
    <t>EOH2648</t>
  </si>
  <si>
    <t>31713056.276699223</t>
  </si>
  <si>
    <t>5.684259459648339</t>
  </si>
  <si>
    <t>EOH2672</t>
  </si>
  <si>
    <t>15.63576062157934</t>
  </si>
  <si>
    <t>EOH2675</t>
  </si>
  <si>
    <t>115961603.30637904</t>
  </si>
  <si>
    <t>1.0004337693779687e-06</t>
  </si>
  <si>
    <t>EOH2679</t>
  </si>
  <si>
    <t>2.255261951578818</t>
  </si>
  <si>
    <t>EOH2689</t>
  </si>
  <si>
    <t>39341561.82294734</t>
  </si>
  <si>
    <t>1.0009334643779962e-06</t>
  </si>
  <si>
    <t>EOH2690</t>
  </si>
  <si>
    <t>33585166.79526848</t>
  </si>
  <si>
    <t>EOH2699</t>
  </si>
  <si>
    <t>48528645.11042251</t>
  </si>
  <si>
    <t>EOH2700</t>
  </si>
  <si>
    <t>29163791.706874195</t>
  </si>
  <si>
    <t>6.397620603913657</t>
  </si>
  <si>
    <t>EOH2713</t>
  </si>
  <si>
    <t>36541299.694576256</t>
  </si>
  <si>
    <t>1.000111577084748e-06</t>
  </si>
  <si>
    <t>EOH2714</t>
  </si>
  <si>
    <t>47579243.60697601</t>
  </si>
  <si>
    <t>5.989585541594852</t>
  </si>
  <si>
    <t>EOH2716</t>
  </si>
  <si>
    <t>133658412.47003666</t>
  </si>
  <si>
    <t>3.379808555411285</t>
  </si>
  <si>
    <t>EOH2717</t>
  </si>
  <si>
    <t>134976280.46933773</t>
  </si>
  <si>
    <t>22.27185018606925</t>
  </si>
  <si>
    <t>EOH2728</t>
  </si>
  <si>
    <t>152767638.1611292</t>
  </si>
  <si>
    <t>1.3429959334219872</t>
  </si>
  <si>
    <t>EOH2734</t>
  </si>
  <si>
    <t>66500790.54379681</t>
  </si>
  <si>
    <t>4.469008343679767</t>
  </si>
  <si>
    <t>EOH2739</t>
  </si>
  <si>
    <t>26993766.377966657</t>
  </si>
  <si>
    <t>1.0003795131164009e-06</t>
  </si>
  <si>
    <t>EOH2750</t>
  </si>
  <si>
    <t>75641280.63180254</t>
  </si>
  <si>
    <t>1.4252365095695895e-06</t>
  </si>
  <si>
    <t>EOH2754</t>
  </si>
  <si>
    <t>37889734.369230896</t>
  </si>
  <si>
    <t>12.650570850524884</t>
  </si>
  <si>
    <t>EOH2758</t>
  </si>
  <si>
    <t>173463778.84616658</t>
  </si>
  <si>
    <t>29.99999999775607</t>
  </si>
  <si>
    <t>EOH2765</t>
  </si>
  <si>
    <t>74122047.47628142</t>
  </si>
  <si>
    <t>22.03078565426772</t>
  </si>
  <si>
    <t>EOH2778</t>
  </si>
  <si>
    <t>136337158.0451983</t>
  </si>
  <si>
    <t>10.00652359582171</t>
  </si>
  <si>
    <t>EOH2799</t>
  </si>
  <si>
    <t>57189526.11407384</t>
  </si>
  <si>
    <t>1.0752914238810298</t>
  </si>
  <si>
    <t>EOH2804</t>
  </si>
  <si>
    <t>38272126.938975625</t>
  </si>
  <si>
    <t>EOH2808</t>
  </si>
  <si>
    <t>20190981.05513664</t>
  </si>
  <si>
    <t>1.0003909609310078e-06</t>
  </si>
  <si>
    <t>EOH2810</t>
  </si>
  <si>
    <t>23269770.43327996</t>
  </si>
  <si>
    <t>0.4804478740796475</t>
  </si>
  <si>
    <t>EOH2831</t>
  </si>
  <si>
    <t>52190356.80774435</t>
  </si>
  <si>
    <t>6.450078145330147</t>
  </si>
  <si>
    <t>EOH2837</t>
  </si>
  <si>
    <t>176141790.4678759</t>
  </si>
  <si>
    <t>18.745897908531788</t>
  </si>
  <si>
    <t>EOH2847</t>
  </si>
  <si>
    <t>35929181.35397358</t>
  </si>
  <si>
    <t>1.8143929443468407</t>
  </si>
  <si>
    <t>EOH2852</t>
  </si>
  <si>
    <t>49337733.016048364</t>
  </si>
  <si>
    <t>1.005073715509846e-06</t>
  </si>
  <si>
    <t>EOH2868</t>
  </si>
  <si>
    <t>187862743.7440644</t>
  </si>
  <si>
    <t>29.99999999615575</t>
  </si>
  <si>
    <t>EOH2873</t>
  </si>
  <si>
    <t>1.0005440428477695e-06</t>
  </si>
  <si>
    <t>EOH2887</t>
  </si>
  <si>
    <t>52940588.26192884</t>
  </si>
  <si>
    <t>EOH2888</t>
  </si>
  <si>
    <t>35838617.55488079</t>
  </si>
  <si>
    <t>1.0082086037698315e-06</t>
  </si>
  <si>
    <t>EOH2892</t>
  </si>
  <si>
    <t>53772382.98090956</t>
  </si>
  <si>
    <t>2.841975151080784</t>
  </si>
  <si>
    <t>EOH2897</t>
  </si>
  <si>
    <t>13289168.676347982</t>
  </si>
  <si>
    <t>2.745300930153416</t>
  </si>
  <si>
    <t>EOH2919</t>
  </si>
  <si>
    <t>23295662.527942862</t>
  </si>
  <si>
    <t>EOH2922</t>
  </si>
  <si>
    <t>190716446.1935534</t>
  </si>
  <si>
    <t>29.999999997818367</t>
  </si>
  <si>
    <t>EOH2931</t>
  </si>
  <si>
    <t>21963397.81596828</t>
  </si>
  <si>
    <t>2.7190218014703293</t>
  </si>
  <si>
    <t>EOH2933</t>
  </si>
  <si>
    <t>30160494.028682545</t>
  </si>
  <si>
    <t>3.8088377499551656</t>
  </si>
  <si>
    <t>EOH2934</t>
  </si>
  <si>
    <t>30352878.75673513</t>
  </si>
  <si>
    <t>11.575187989805473</t>
  </si>
  <si>
    <t>EOH2945</t>
  </si>
  <si>
    <t>70612917.32638511</t>
  </si>
  <si>
    <t>11.019192052274034</t>
  </si>
  <si>
    <t>EOH2951</t>
  </si>
  <si>
    <t>40183932.56345253</t>
  </si>
  <si>
    <t>9.955234479518673</t>
  </si>
  <si>
    <t>EOH2953</t>
  </si>
  <si>
    <t>104341584.46474274</t>
  </si>
  <si>
    <t>3.430073767995186</t>
  </si>
  <si>
    <t>EOH2956</t>
  </si>
  <si>
    <t>29.999999996139508</t>
  </si>
  <si>
    <t>EOH2962</t>
  </si>
  <si>
    <t>47968483.00811927</t>
  </si>
  <si>
    <t>0.2936992834259143</t>
  </si>
  <si>
    <t>EOH2963</t>
  </si>
  <si>
    <t>21624500.853185963</t>
  </si>
  <si>
    <t>EOH2980</t>
  </si>
  <si>
    <t>178595309.63242763</t>
  </si>
  <si>
    <t>29.99999988601429</t>
  </si>
  <si>
    <t>EOH2982</t>
  </si>
  <si>
    <t>39232803.10239901</t>
  </si>
  <si>
    <t>1.0003257620642494e-06</t>
  </si>
  <si>
    <t>EOH2988</t>
  </si>
  <si>
    <t>18099702.15294128</t>
  </si>
  <si>
    <t>0.2113966327254322</t>
  </si>
  <si>
    <t>EOH2991</t>
  </si>
  <si>
    <t>41421021.36562768</t>
  </si>
  <si>
    <t>1.074099024883305e-06</t>
  </si>
  <si>
    <t>EOH2994</t>
  </si>
  <si>
    <t>101452578.79649146</t>
  </si>
  <si>
    <t>1.0002919027147802e-06</t>
  </si>
  <si>
    <t>EOH2997</t>
  </si>
  <si>
    <t>121181811.95162408</t>
  </si>
  <si>
    <t>29.999999989873743</t>
  </si>
  <si>
    <t>EOH3000</t>
  </si>
  <si>
    <t>31712353.62791991</t>
  </si>
  <si>
    <t>2.4616722693797595</t>
  </si>
  <si>
    <t>EOH3001</t>
  </si>
  <si>
    <t>68931069.12699069</t>
  </si>
  <si>
    <t>0.6523220579080884</t>
  </si>
  <si>
    <t>EOH3014</t>
  </si>
  <si>
    <t>17606655.47567257</t>
  </si>
  <si>
    <t>1.7451867572288853</t>
  </si>
  <si>
    <t>EOH3016</t>
  </si>
  <si>
    <t>49788419.65861657</t>
  </si>
  <si>
    <t>5.419775814884683</t>
  </si>
  <si>
    <t>EOH3017</t>
  </si>
  <si>
    <t>2.2355006953731293</t>
  </si>
  <si>
    <t>EOH3021</t>
  </si>
  <si>
    <t>65404038.60095751</t>
  </si>
  <si>
    <t>7.076968775600256</t>
  </si>
  <si>
    <t>EOH3030</t>
  </si>
  <si>
    <t>128149574.90086968</t>
  </si>
  <si>
    <t>12.726500335703909</t>
  </si>
  <si>
    <t>EOH3033</t>
  </si>
  <si>
    <t>1.344079381464503</t>
  </si>
  <si>
    <t>EOH3040</t>
  </si>
  <si>
    <t>31848191.72033861</t>
  </si>
  <si>
    <t>EOH3045</t>
  </si>
  <si>
    <t>50187930.82602424</t>
  </si>
  <si>
    <t>1.00014574880586e-06</t>
  </si>
  <si>
    <t>EOH3048</t>
  </si>
  <si>
    <t>93664955.91508213</t>
  </si>
  <si>
    <t>1.0002044048923698e-06</t>
  </si>
  <si>
    <t>EOH3055</t>
  </si>
  <si>
    <t>22933427.785918817</t>
  </si>
  <si>
    <t>1.0196306663778938e-06</t>
  </si>
  <si>
    <t>EOH3062</t>
  </si>
  <si>
    <t>28308227.92482762</t>
  </si>
  <si>
    <t>4.241861205635483</t>
  </si>
  <si>
    <t>EOH3082</t>
  </si>
  <si>
    <t>37691036.23544344</t>
  </si>
  <si>
    <t>1.000195792310274e-06</t>
  </si>
  <si>
    <t>EOH3086</t>
  </si>
  <si>
    <t>39497426.40661314</t>
  </si>
  <si>
    <t>7.228326257219175</t>
  </si>
  <si>
    <t>EOH3089</t>
  </si>
  <si>
    <t>80348693.26441523</t>
  </si>
  <si>
    <t>1.000249612522608e-06</t>
  </si>
  <si>
    <t>EOH3095</t>
  </si>
  <si>
    <t>197673067.26021972</t>
  </si>
  <si>
    <t>22.32334649970309</t>
  </si>
  <si>
    <t>EOH3097</t>
  </si>
  <si>
    <t>75325545.94529222</t>
  </si>
  <si>
    <t>0.7041447845393165</t>
  </si>
  <si>
    <t>EOH3107</t>
  </si>
  <si>
    <t>72071823.89092192</t>
  </si>
  <si>
    <t>2.4235080979151133</t>
  </si>
  <si>
    <t>EOH3116</t>
  </si>
  <si>
    <t>26312231.639227662</t>
  </si>
  <si>
    <t>1.0144903815420402e-06</t>
  </si>
  <si>
    <t>EOH3120</t>
  </si>
  <si>
    <t>54891563.43287012</t>
  </si>
  <si>
    <t>7.100986933743106</t>
  </si>
  <si>
    <t>EOH3122</t>
  </si>
  <si>
    <t>39485800.04181951</t>
  </si>
  <si>
    <t>EOH3128</t>
  </si>
  <si>
    <t>20146299.895210344</t>
  </si>
  <si>
    <t>3.5976156363945755</t>
  </si>
  <si>
    <t>EOH3138</t>
  </si>
  <si>
    <t>35535698.07291883</t>
  </si>
  <si>
    <t>6.977658070739116</t>
  </si>
  <si>
    <t>EOH3143</t>
  </si>
  <si>
    <t>12.728704688602512</t>
  </si>
  <si>
    <t>EOH3148</t>
  </si>
  <si>
    <t>38472670.40001366</t>
  </si>
  <si>
    <t>1.8803445314919665</t>
  </si>
  <si>
    <t>EOH3151</t>
  </si>
  <si>
    <t>15110414.490556808</t>
  </si>
  <si>
    <t>5.245113797519795</t>
  </si>
  <si>
    <t>EOH3158</t>
  </si>
  <si>
    <t>120026188.10869405</t>
  </si>
  <si>
    <t>1.0000118177512282e-06</t>
  </si>
  <si>
    <t>EOH3166</t>
  </si>
  <si>
    <t>29317144.921309303</t>
  </si>
  <si>
    <t>9.210943046337285</t>
  </si>
  <si>
    <t>EOH3167</t>
  </si>
  <si>
    <t>54184492.48600544</t>
  </si>
  <si>
    <t>EOH3176</t>
  </si>
  <si>
    <t>29097665.051745445</t>
  </si>
  <si>
    <t>1.0005395944783644e-06</t>
  </si>
  <si>
    <t>EOH3177</t>
  </si>
  <si>
    <t>208618960.64223543</t>
  </si>
  <si>
    <t>11.752016216544591</t>
  </si>
  <si>
    <t>EOH3183</t>
  </si>
  <si>
    <t>24106926.77936399</t>
  </si>
  <si>
    <t>2.8696697319215936</t>
  </si>
  <si>
    <t>EOH3186</t>
  </si>
  <si>
    <t>97164779.63539574</t>
  </si>
  <si>
    <t>1.3659011149169733</t>
  </si>
  <si>
    <t>EOH3188</t>
  </si>
  <si>
    <t>18842674.89530057</t>
  </si>
  <si>
    <t>5.504478896055309</t>
  </si>
  <si>
    <t>EOH3196</t>
  </si>
  <si>
    <t>27786996.47416517</t>
  </si>
  <si>
    <t>7.022168726264721</t>
  </si>
  <si>
    <t>EOH3204</t>
  </si>
  <si>
    <t>56512513.19744103</t>
  </si>
  <si>
    <t>5.058273719997405</t>
  </si>
  <si>
    <t>extreme</t>
  </si>
  <si>
    <t>Flat</t>
  </si>
  <si>
    <t>mHP 7.00 kW</t>
  </si>
  <si>
    <t>mHP 7.50 kW</t>
  </si>
  <si>
    <t>mHP 13.50 kW</t>
  </si>
  <si>
    <t>mHP 8.00 kW</t>
  </si>
  <si>
    <t>mHP 14.00 kW</t>
  </si>
  <si>
    <t>mHP 9.00 kW</t>
  </si>
  <si>
    <t>mHP 8.50 kW</t>
  </si>
  <si>
    <t>mHP 10.00 kW</t>
  </si>
  <si>
    <t>mHP 17.00 kW</t>
  </si>
  <si>
    <t>mHP 9.50 kW</t>
  </si>
  <si>
    <t>mHP 17.50 kW</t>
  </si>
  <si>
    <t>Tau(h)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</si>
</sst>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4.5345581802274798E-3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demand_metrics_summary!$K$1</c:f>
              <c:strCache>
                <c:ptCount val="1"/>
                <c:pt idx="0">
                  <c:v>Tau(h)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demand_metrics_summary!$E$2:$E$4065</c:f>
              <c:numCache>
                <c:formatCode>General</c:formatCode>
                <c:ptCount val="508"/>
                <c:pt idx="0">
                  <c:v>1.994</c:v>
                </c:pt>
                <c:pt idx="1">
                  <c:v>2.91</c:v>
                </c:pt>
                <c:pt idx="2">
                  <c:v>3.3170000000000002</c:v>
                </c:pt>
                <c:pt idx="3">
                  <c:v>3.4289999999999998</c:v>
                </c:pt>
                <c:pt idx="4">
                  <c:v>1.81</c:v>
                </c:pt>
                <c:pt idx="5">
                  <c:v>3.3879999999999999</c:v>
                </c:pt>
                <c:pt idx="6">
                  <c:v>3.0369999999999999</c:v>
                </c:pt>
                <c:pt idx="7">
                  <c:v>3.4279999999999999</c:v>
                </c:pt>
                <c:pt idx="8">
                  <c:v>3.4289999999999998</c:v>
                </c:pt>
                <c:pt idx="9">
                  <c:v>3.004</c:v>
                </c:pt>
                <c:pt idx="10">
                  <c:v>3.4289999999999998</c:v>
                </c:pt>
                <c:pt idx="11">
                  <c:v>3.4289999999999998</c:v>
                </c:pt>
                <c:pt idx="12">
                  <c:v>3.0609999999999999</c:v>
                </c:pt>
                <c:pt idx="13">
                  <c:v>2.3079999999999998</c:v>
                </c:pt>
                <c:pt idx="14">
                  <c:v>2.5680000000000001</c:v>
                </c:pt>
                <c:pt idx="15">
                  <c:v>3.069</c:v>
                </c:pt>
                <c:pt idx="16">
                  <c:v>2.27</c:v>
                </c:pt>
                <c:pt idx="17">
                  <c:v>3.4289999999999998</c:v>
                </c:pt>
                <c:pt idx="18">
                  <c:v>3.4289999999999998</c:v>
                </c:pt>
                <c:pt idx="19">
                  <c:v>2.2810000000000001</c:v>
                </c:pt>
                <c:pt idx="20">
                  <c:v>3.2240000000000002</c:v>
                </c:pt>
                <c:pt idx="21">
                  <c:v>3.4289999999999998</c:v>
                </c:pt>
                <c:pt idx="22">
                  <c:v>3.4289999999999998</c:v>
                </c:pt>
                <c:pt idx="23">
                  <c:v>3.25</c:v>
                </c:pt>
                <c:pt idx="24">
                  <c:v>3.3730000000000002</c:v>
                </c:pt>
                <c:pt idx="25">
                  <c:v>2.907</c:v>
                </c:pt>
                <c:pt idx="26">
                  <c:v>2.8690000000000002</c:v>
                </c:pt>
                <c:pt idx="27">
                  <c:v>2.819</c:v>
                </c:pt>
                <c:pt idx="28">
                  <c:v>3.1709999999999998</c:v>
                </c:pt>
                <c:pt idx="29">
                  <c:v>2.1139999999999999</c:v>
                </c:pt>
                <c:pt idx="30">
                  <c:v>3.07</c:v>
                </c:pt>
                <c:pt idx="31">
                  <c:v>2.9420000000000002</c:v>
                </c:pt>
                <c:pt idx="32">
                  <c:v>3.4289999999999998</c:v>
                </c:pt>
                <c:pt idx="33">
                  <c:v>3.407</c:v>
                </c:pt>
                <c:pt idx="34">
                  <c:v>0.214</c:v>
                </c:pt>
                <c:pt idx="35">
                  <c:v>2.4980000000000002</c:v>
                </c:pt>
                <c:pt idx="36">
                  <c:v>2.6989999999999998</c:v>
                </c:pt>
                <c:pt idx="37">
                  <c:v>2.6640000000000001</c:v>
                </c:pt>
                <c:pt idx="38">
                  <c:v>3.4060000000000001</c:v>
                </c:pt>
                <c:pt idx="39">
                  <c:v>3.141</c:v>
                </c:pt>
                <c:pt idx="40">
                  <c:v>2.706</c:v>
                </c:pt>
                <c:pt idx="41">
                  <c:v>2.8039999999999998</c:v>
                </c:pt>
                <c:pt idx="42">
                  <c:v>3.4289999999999998</c:v>
                </c:pt>
                <c:pt idx="43">
                  <c:v>3.0550000000000002</c:v>
                </c:pt>
                <c:pt idx="44">
                  <c:v>3.4289999999999998</c:v>
                </c:pt>
                <c:pt idx="45">
                  <c:v>0</c:v>
                </c:pt>
                <c:pt idx="46">
                  <c:v>3.4289999999999998</c:v>
                </c:pt>
                <c:pt idx="47">
                  <c:v>3.4249999999999998</c:v>
                </c:pt>
                <c:pt idx="48">
                  <c:v>2.6589999999999998</c:v>
                </c:pt>
                <c:pt idx="49">
                  <c:v>3.05</c:v>
                </c:pt>
                <c:pt idx="50">
                  <c:v>2.1850000000000001</c:v>
                </c:pt>
                <c:pt idx="51">
                  <c:v>2.2429999999999999</c:v>
                </c:pt>
                <c:pt idx="52">
                  <c:v>2.863</c:v>
                </c:pt>
                <c:pt idx="53">
                  <c:v>2.7469999999999999</c:v>
                </c:pt>
                <c:pt idx="54">
                  <c:v>3.4289999999999998</c:v>
                </c:pt>
                <c:pt idx="55">
                  <c:v>3.4289999999999998</c:v>
                </c:pt>
                <c:pt idx="56">
                  <c:v>3.4289999999999998</c:v>
                </c:pt>
                <c:pt idx="57">
                  <c:v>3.4289999999999998</c:v>
                </c:pt>
                <c:pt idx="58">
                  <c:v>3.367</c:v>
                </c:pt>
                <c:pt idx="59">
                  <c:v>2.2400000000000002</c:v>
                </c:pt>
                <c:pt idx="60">
                  <c:v>2.6429999999999998</c:v>
                </c:pt>
                <c:pt idx="61">
                  <c:v>3.4289999999999998</c:v>
                </c:pt>
                <c:pt idx="62">
                  <c:v>2.2010000000000001</c:v>
                </c:pt>
                <c:pt idx="63">
                  <c:v>2.8650000000000002</c:v>
                </c:pt>
                <c:pt idx="64">
                  <c:v>2.5230000000000001</c:v>
                </c:pt>
                <c:pt idx="65">
                  <c:v>1.9470000000000001</c:v>
                </c:pt>
                <c:pt idx="66">
                  <c:v>3.258</c:v>
                </c:pt>
                <c:pt idx="67">
                  <c:v>3.4289999999999998</c:v>
                </c:pt>
                <c:pt idx="68">
                  <c:v>2.6019999999999999</c:v>
                </c:pt>
                <c:pt idx="69">
                  <c:v>3.4289999999999998</c:v>
                </c:pt>
                <c:pt idx="70">
                  <c:v>2.5070000000000001</c:v>
                </c:pt>
                <c:pt idx="71">
                  <c:v>2.3879999999999999</c:v>
                </c:pt>
                <c:pt idx="72">
                  <c:v>3.4289999999999998</c:v>
                </c:pt>
                <c:pt idx="73">
                  <c:v>3.4289999999999998</c:v>
                </c:pt>
                <c:pt idx="74">
                  <c:v>2.6019999999999999</c:v>
                </c:pt>
                <c:pt idx="75">
                  <c:v>2.5449999999999999</c:v>
                </c:pt>
                <c:pt idx="76">
                  <c:v>1.8759999999999999</c:v>
                </c:pt>
                <c:pt idx="77">
                  <c:v>2.9</c:v>
                </c:pt>
                <c:pt idx="78">
                  <c:v>3.1949999999999998</c:v>
                </c:pt>
                <c:pt idx="79">
                  <c:v>3.4289999999999998</c:v>
                </c:pt>
                <c:pt idx="80">
                  <c:v>1.8520000000000001</c:v>
                </c:pt>
                <c:pt idx="81">
                  <c:v>3.4289999999999998</c:v>
                </c:pt>
                <c:pt idx="82">
                  <c:v>0</c:v>
                </c:pt>
                <c:pt idx="83">
                  <c:v>3.4289999999999998</c:v>
                </c:pt>
                <c:pt idx="84">
                  <c:v>1.6719999999999999</c:v>
                </c:pt>
                <c:pt idx="85">
                  <c:v>3.4289999999999998</c:v>
                </c:pt>
                <c:pt idx="86">
                  <c:v>3.2149999999999999</c:v>
                </c:pt>
                <c:pt idx="87">
                  <c:v>3.4289999999999998</c:v>
                </c:pt>
                <c:pt idx="88">
                  <c:v>2.1789999999999998</c:v>
                </c:pt>
                <c:pt idx="89">
                  <c:v>2.343</c:v>
                </c:pt>
                <c:pt idx="90">
                  <c:v>2.9990000000000001</c:v>
                </c:pt>
                <c:pt idx="91">
                  <c:v>3.4289999999999998</c:v>
                </c:pt>
                <c:pt idx="92">
                  <c:v>3.4289999999999998</c:v>
                </c:pt>
                <c:pt idx="93">
                  <c:v>2.5270000000000001</c:v>
                </c:pt>
                <c:pt idx="94">
                  <c:v>3.2730000000000001</c:v>
                </c:pt>
                <c:pt idx="95">
                  <c:v>1.841</c:v>
                </c:pt>
                <c:pt idx="96">
                  <c:v>3.4289999999999998</c:v>
                </c:pt>
                <c:pt idx="97">
                  <c:v>3.4289999999999998</c:v>
                </c:pt>
                <c:pt idx="98">
                  <c:v>2.4180000000000001</c:v>
                </c:pt>
                <c:pt idx="99">
                  <c:v>3.4289999999999998</c:v>
                </c:pt>
                <c:pt idx="100">
                  <c:v>3.1230000000000002</c:v>
                </c:pt>
                <c:pt idx="101">
                  <c:v>1.8120000000000001</c:v>
                </c:pt>
                <c:pt idx="102">
                  <c:v>3.056</c:v>
                </c:pt>
                <c:pt idx="103">
                  <c:v>2.613</c:v>
                </c:pt>
                <c:pt idx="104">
                  <c:v>2.794</c:v>
                </c:pt>
                <c:pt idx="105">
                  <c:v>3.4289999999999998</c:v>
                </c:pt>
                <c:pt idx="106">
                  <c:v>3.4289999999999998</c:v>
                </c:pt>
                <c:pt idx="107">
                  <c:v>3.4289999999999998</c:v>
                </c:pt>
                <c:pt idx="108">
                  <c:v>2.625</c:v>
                </c:pt>
                <c:pt idx="109">
                  <c:v>2.9329999999999998</c:v>
                </c:pt>
                <c:pt idx="110">
                  <c:v>2.9950000000000001</c:v>
                </c:pt>
                <c:pt idx="111">
                  <c:v>3.4289999999999998</c:v>
                </c:pt>
                <c:pt idx="112">
                  <c:v>3.4289999999999998</c:v>
                </c:pt>
                <c:pt idx="113">
                  <c:v>3.4289999999999998</c:v>
                </c:pt>
                <c:pt idx="114">
                  <c:v>1.8839999999999999</c:v>
                </c:pt>
                <c:pt idx="115">
                  <c:v>3.157</c:v>
                </c:pt>
                <c:pt idx="116">
                  <c:v>2.6269999999999998</c:v>
                </c:pt>
                <c:pt idx="117">
                  <c:v>3.4289999999999998</c:v>
                </c:pt>
                <c:pt idx="118">
                  <c:v>3.4289999999999998</c:v>
                </c:pt>
                <c:pt idx="119">
                  <c:v>3.411</c:v>
                </c:pt>
                <c:pt idx="120">
                  <c:v>3.4289999999999998</c:v>
                </c:pt>
                <c:pt idx="121">
                  <c:v>3.0539999999999998</c:v>
                </c:pt>
                <c:pt idx="122">
                  <c:v>3.4289999999999998</c:v>
                </c:pt>
                <c:pt idx="123">
                  <c:v>2.774</c:v>
                </c:pt>
                <c:pt idx="124">
                  <c:v>2.8290000000000002</c:v>
                </c:pt>
                <c:pt idx="125">
                  <c:v>2.734</c:v>
                </c:pt>
                <c:pt idx="126">
                  <c:v>3.4289999999999998</c:v>
                </c:pt>
                <c:pt idx="127">
                  <c:v>3.4289999999999998</c:v>
                </c:pt>
                <c:pt idx="128">
                  <c:v>3.32</c:v>
                </c:pt>
                <c:pt idx="129">
                  <c:v>3.3410000000000002</c:v>
                </c:pt>
                <c:pt idx="130">
                  <c:v>1.9890000000000001</c:v>
                </c:pt>
                <c:pt idx="131">
                  <c:v>3.4289999999999998</c:v>
                </c:pt>
                <c:pt idx="132">
                  <c:v>2.8849999999999998</c:v>
                </c:pt>
                <c:pt idx="133">
                  <c:v>2.6179999999999999</c:v>
                </c:pt>
                <c:pt idx="134">
                  <c:v>3.4289999999999998</c:v>
                </c:pt>
                <c:pt idx="135">
                  <c:v>2.794</c:v>
                </c:pt>
                <c:pt idx="136">
                  <c:v>3.4289999999999998</c:v>
                </c:pt>
                <c:pt idx="137">
                  <c:v>3.3919999999999999</c:v>
                </c:pt>
                <c:pt idx="138">
                  <c:v>2.843</c:v>
                </c:pt>
                <c:pt idx="139">
                  <c:v>2.5070000000000001</c:v>
                </c:pt>
                <c:pt idx="140">
                  <c:v>3.4289999999999998</c:v>
                </c:pt>
                <c:pt idx="141">
                  <c:v>1.575</c:v>
                </c:pt>
                <c:pt idx="142">
                  <c:v>2.3109999999999999</c:v>
                </c:pt>
                <c:pt idx="143">
                  <c:v>2.8130000000000002</c:v>
                </c:pt>
                <c:pt idx="144">
                  <c:v>3.4289999999999998</c:v>
                </c:pt>
                <c:pt idx="145">
                  <c:v>2.5169999999999999</c:v>
                </c:pt>
                <c:pt idx="146">
                  <c:v>3.3879999999999999</c:v>
                </c:pt>
                <c:pt idx="147">
                  <c:v>2.4420000000000002</c:v>
                </c:pt>
                <c:pt idx="148">
                  <c:v>2.859</c:v>
                </c:pt>
                <c:pt idx="149">
                  <c:v>2.8559999999999999</c:v>
                </c:pt>
                <c:pt idx="150">
                  <c:v>2.0760000000000001</c:v>
                </c:pt>
                <c:pt idx="151">
                  <c:v>3.4289999999999998</c:v>
                </c:pt>
                <c:pt idx="152">
                  <c:v>3.4289999999999998</c:v>
                </c:pt>
                <c:pt idx="153">
                  <c:v>3.0819999999999999</c:v>
                </c:pt>
                <c:pt idx="154">
                  <c:v>1.9530000000000001</c:v>
                </c:pt>
                <c:pt idx="155">
                  <c:v>2.83</c:v>
                </c:pt>
                <c:pt idx="156">
                  <c:v>3.4289999999999998</c:v>
                </c:pt>
                <c:pt idx="157">
                  <c:v>3.4289999999999998</c:v>
                </c:pt>
                <c:pt idx="158">
                  <c:v>3.4289999999999998</c:v>
                </c:pt>
                <c:pt idx="159">
                  <c:v>3.4289999999999998</c:v>
                </c:pt>
                <c:pt idx="160">
                  <c:v>3.4289999999999998</c:v>
                </c:pt>
                <c:pt idx="161">
                  <c:v>0</c:v>
                </c:pt>
                <c:pt idx="162">
                  <c:v>3.1110000000000002</c:v>
                </c:pt>
                <c:pt idx="163">
                  <c:v>3.4289999999999998</c:v>
                </c:pt>
                <c:pt idx="164">
                  <c:v>3.4289999999999998</c:v>
                </c:pt>
                <c:pt idx="165">
                  <c:v>3.0720000000000001</c:v>
                </c:pt>
                <c:pt idx="166">
                  <c:v>3.0419999999999998</c:v>
                </c:pt>
                <c:pt idx="167">
                  <c:v>2.169</c:v>
                </c:pt>
                <c:pt idx="168">
                  <c:v>3.4289999999999998</c:v>
                </c:pt>
                <c:pt idx="169">
                  <c:v>2.5579999999999998</c:v>
                </c:pt>
                <c:pt idx="170">
                  <c:v>2.5630000000000002</c:v>
                </c:pt>
                <c:pt idx="171">
                  <c:v>3.4289999999999998</c:v>
                </c:pt>
                <c:pt idx="172">
                  <c:v>3.206</c:v>
                </c:pt>
                <c:pt idx="173">
                  <c:v>2.863</c:v>
                </c:pt>
                <c:pt idx="174">
                  <c:v>2.984</c:v>
                </c:pt>
                <c:pt idx="175">
                  <c:v>3.4289999999999998</c:v>
                </c:pt>
                <c:pt idx="176">
                  <c:v>0</c:v>
                </c:pt>
                <c:pt idx="177">
                  <c:v>3.4289999999999998</c:v>
                </c:pt>
                <c:pt idx="178">
                  <c:v>3.0369999999999999</c:v>
                </c:pt>
                <c:pt idx="179">
                  <c:v>3.4289999999999998</c:v>
                </c:pt>
                <c:pt idx="180">
                  <c:v>2.702</c:v>
                </c:pt>
                <c:pt idx="181">
                  <c:v>2.343</c:v>
                </c:pt>
                <c:pt idx="182">
                  <c:v>3.4289999999999998</c:v>
                </c:pt>
                <c:pt idx="183">
                  <c:v>3.0009999999999999</c:v>
                </c:pt>
                <c:pt idx="184">
                  <c:v>2.8010000000000002</c:v>
                </c:pt>
                <c:pt idx="185">
                  <c:v>3.4289999999999998</c:v>
                </c:pt>
                <c:pt idx="186">
                  <c:v>3.4289999999999998</c:v>
                </c:pt>
                <c:pt idx="187">
                  <c:v>3.4289999999999998</c:v>
                </c:pt>
                <c:pt idx="188">
                  <c:v>3.4289999999999998</c:v>
                </c:pt>
                <c:pt idx="189">
                  <c:v>3.4289999999999998</c:v>
                </c:pt>
                <c:pt idx="190">
                  <c:v>3.4289999999999998</c:v>
                </c:pt>
                <c:pt idx="191">
                  <c:v>2.2290000000000001</c:v>
                </c:pt>
                <c:pt idx="192">
                  <c:v>2.72</c:v>
                </c:pt>
                <c:pt idx="193">
                  <c:v>3.4289999999999998</c:v>
                </c:pt>
                <c:pt idx="194">
                  <c:v>3.4289999999999998</c:v>
                </c:pt>
                <c:pt idx="195">
                  <c:v>1.976</c:v>
                </c:pt>
                <c:pt idx="196">
                  <c:v>3.4289999999999998</c:v>
                </c:pt>
                <c:pt idx="197">
                  <c:v>3.4289999999999998</c:v>
                </c:pt>
                <c:pt idx="198">
                  <c:v>2.7549999999999999</c:v>
                </c:pt>
                <c:pt idx="199">
                  <c:v>2.1850000000000001</c:v>
                </c:pt>
                <c:pt idx="200">
                  <c:v>3.4289999999999998</c:v>
                </c:pt>
                <c:pt idx="201">
                  <c:v>2.56</c:v>
                </c:pt>
                <c:pt idx="202">
                  <c:v>3.4289999999999998</c:v>
                </c:pt>
                <c:pt idx="203">
                  <c:v>0</c:v>
                </c:pt>
                <c:pt idx="204">
                  <c:v>1.6850000000000001</c:v>
                </c:pt>
                <c:pt idx="205">
                  <c:v>2.984</c:v>
                </c:pt>
                <c:pt idx="206">
                  <c:v>2.5430000000000001</c:v>
                </c:pt>
                <c:pt idx="207">
                  <c:v>2.758</c:v>
                </c:pt>
                <c:pt idx="208">
                  <c:v>2.7480000000000002</c:v>
                </c:pt>
                <c:pt idx="209">
                  <c:v>3.4289999999999998</c:v>
                </c:pt>
                <c:pt idx="210">
                  <c:v>2.6819999999999999</c:v>
                </c:pt>
                <c:pt idx="211">
                  <c:v>3.3730000000000002</c:v>
                </c:pt>
                <c:pt idx="212">
                  <c:v>2.2309999999999999</c:v>
                </c:pt>
                <c:pt idx="213">
                  <c:v>3.133</c:v>
                </c:pt>
                <c:pt idx="214">
                  <c:v>3.4289999999999998</c:v>
                </c:pt>
                <c:pt idx="215">
                  <c:v>2.7549999999999999</c:v>
                </c:pt>
                <c:pt idx="216">
                  <c:v>2.6930000000000001</c:v>
                </c:pt>
                <c:pt idx="217">
                  <c:v>3.4289999999999998</c:v>
                </c:pt>
                <c:pt idx="218">
                  <c:v>3.4289999999999998</c:v>
                </c:pt>
                <c:pt idx="219">
                  <c:v>3.4289999999999998</c:v>
                </c:pt>
                <c:pt idx="220">
                  <c:v>1.889</c:v>
                </c:pt>
                <c:pt idx="221">
                  <c:v>2.6840000000000002</c:v>
                </c:pt>
                <c:pt idx="222">
                  <c:v>3.4289999999999998</c:v>
                </c:pt>
                <c:pt idx="223">
                  <c:v>2.7530000000000001</c:v>
                </c:pt>
                <c:pt idx="224">
                  <c:v>3.4289999999999998</c:v>
                </c:pt>
                <c:pt idx="225">
                  <c:v>2.5419999999999998</c:v>
                </c:pt>
                <c:pt idx="226">
                  <c:v>2.5150000000000001</c:v>
                </c:pt>
                <c:pt idx="227">
                  <c:v>3.0819999999999999</c:v>
                </c:pt>
                <c:pt idx="228">
                  <c:v>3.4289999999999998</c:v>
                </c:pt>
                <c:pt idx="229">
                  <c:v>3.4289999999999998</c:v>
                </c:pt>
                <c:pt idx="230">
                  <c:v>3.4289999999999998</c:v>
                </c:pt>
                <c:pt idx="231">
                  <c:v>2.9929999999999999</c:v>
                </c:pt>
                <c:pt idx="232">
                  <c:v>3.1869999999999998</c:v>
                </c:pt>
                <c:pt idx="233">
                  <c:v>3.4289999999999998</c:v>
                </c:pt>
                <c:pt idx="234">
                  <c:v>2.9</c:v>
                </c:pt>
                <c:pt idx="235">
                  <c:v>3.4289999999999998</c:v>
                </c:pt>
                <c:pt idx="236">
                  <c:v>3.4289999999999998</c:v>
                </c:pt>
                <c:pt idx="237">
                  <c:v>3.4289999999999998</c:v>
                </c:pt>
                <c:pt idx="238">
                  <c:v>2.6949999999999998</c:v>
                </c:pt>
                <c:pt idx="239">
                  <c:v>2.4670000000000001</c:v>
                </c:pt>
                <c:pt idx="240">
                  <c:v>3.1760000000000002</c:v>
                </c:pt>
                <c:pt idx="241">
                  <c:v>2.964</c:v>
                </c:pt>
                <c:pt idx="242">
                  <c:v>3.4289999999999998</c:v>
                </c:pt>
                <c:pt idx="243">
                  <c:v>3.0640000000000001</c:v>
                </c:pt>
                <c:pt idx="244">
                  <c:v>3.3239999999999998</c:v>
                </c:pt>
                <c:pt idx="245">
                  <c:v>2.8719999999999999</c:v>
                </c:pt>
                <c:pt idx="246">
                  <c:v>1.7150000000000001</c:v>
                </c:pt>
                <c:pt idx="247">
                  <c:v>3.4289999999999998</c:v>
                </c:pt>
                <c:pt idx="248">
                  <c:v>2.9039999999999999</c:v>
                </c:pt>
                <c:pt idx="249">
                  <c:v>2.5219999999999998</c:v>
                </c:pt>
                <c:pt idx="250">
                  <c:v>2.972</c:v>
                </c:pt>
                <c:pt idx="251">
                  <c:v>3.4289999999999998</c:v>
                </c:pt>
                <c:pt idx="252">
                  <c:v>2.9380000000000002</c:v>
                </c:pt>
                <c:pt idx="253">
                  <c:v>3.4289999999999998</c:v>
                </c:pt>
                <c:pt idx="254">
                  <c:v>3.4289999999999998</c:v>
                </c:pt>
                <c:pt idx="255">
                  <c:v>3.4289999999999998</c:v>
                </c:pt>
                <c:pt idx="256">
                  <c:v>2.4969999999999999</c:v>
                </c:pt>
                <c:pt idx="257">
                  <c:v>3.4289999999999998</c:v>
                </c:pt>
                <c:pt idx="258">
                  <c:v>1.8</c:v>
                </c:pt>
                <c:pt idx="259">
                  <c:v>0.82299999999999995</c:v>
                </c:pt>
                <c:pt idx="260">
                  <c:v>2.9409999999999998</c:v>
                </c:pt>
                <c:pt idx="261">
                  <c:v>2.9990000000000001</c:v>
                </c:pt>
                <c:pt idx="262">
                  <c:v>2.794</c:v>
                </c:pt>
                <c:pt idx="263">
                  <c:v>2.948</c:v>
                </c:pt>
                <c:pt idx="264">
                  <c:v>2.5830000000000002</c:v>
                </c:pt>
                <c:pt idx="265">
                  <c:v>2.7709999999999999</c:v>
                </c:pt>
                <c:pt idx="266">
                  <c:v>2.7370000000000001</c:v>
                </c:pt>
                <c:pt idx="267">
                  <c:v>2.8220000000000001</c:v>
                </c:pt>
                <c:pt idx="268">
                  <c:v>3.4289999999999998</c:v>
                </c:pt>
                <c:pt idx="269">
                  <c:v>3.161</c:v>
                </c:pt>
                <c:pt idx="270">
                  <c:v>2.6840000000000002</c:v>
                </c:pt>
                <c:pt idx="271">
                  <c:v>3.4289999999999998</c:v>
                </c:pt>
                <c:pt idx="272">
                  <c:v>2.464</c:v>
                </c:pt>
                <c:pt idx="273">
                  <c:v>0.74199999999999999</c:v>
                </c:pt>
                <c:pt idx="274">
                  <c:v>3.4289999999999998</c:v>
                </c:pt>
                <c:pt idx="275">
                  <c:v>1.9370000000000001</c:v>
                </c:pt>
                <c:pt idx="276">
                  <c:v>3.4289999999999998</c:v>
                </c:pt>
                <c:pt idx="277">
                  <c:v>3.4289999999999998</c:v>
                </c:pt>
                <c:pt idx="278">
                  <c:v>1.9239999999999999</c:v>
                </c:pt>
                <c:pt idx="279">
                  <c:v>3.4289999999999998</c:v>
                </c:pt>
                <c:pt idx="280">
                  <c:v>3.3010000000000002</c:v>
                </c:pt>
                <c:pt idx="281">
                  <c:v>2.5910000000000002</c:v>
                </c:pt>
                <c:pt idx="282">
                  <c:v>2.1120000000000001</c:v>
                </c:pt>
                <c:pt idx="283">
                  <c:v>3.4289999999999998</c:v>
                </c:pt>
                <c:pt idx="284">
                  <c:v>2.0089999999999999</c:v>
                </c:pt>
                <c:pt idx="285">
                  <c:v>2.2029999999999998</c:v>
                </c:pt>
                <c:pt idx="286">
                  <c:v>3.39</c:v>
                </c:pt>
                <c:pt idx="287">
                  <c:v>3.4289999999999998</c:v>
                </c:pt>
                <c:pt idx="288">
                  <c:v>2.8330000000000002</c:v>
                </c:pt>
                <c:pt idx="289">
                  <c:v>3.0710000000000002</c:v>
                </c:pt>
                <c:pt idx="290">
                  <c:v>1.9390000000000001</c:v>
                </c:pt>
                <c:pt idx="291">
                  <c:v>3.4289999999999998</c:v>
                </c:pt>
                <c:pt idx="292">
                  <c:v>3.4289999999999998</c:v>
                </c:pt>
                <c:pt idx="293">
                  <c:v>3.4289999999999998</c:v>
                </c:pt>
                <c:pt idx="294">
                  <c:v>3.4289999999999998</c:v>
                </c:pt>
                <c:pt idx="295">
                  <c:v>3.4289999999999998</c:v>
                </c:pt>
                <c:pt idx="296">
                  <c:v>2.6789999999999998</c:v>
                </c:pt>
                <c:pt idx="297">
                  <c:v>2.992</c:v>
                </c:pt>
                <c:pt idx="298">
                  <c:v>2.6949999999999998</c:v>
                </c:pt>
                <c:pt idx="299">
                  <c:v>3.4289999999999998</c:v>
                </c:pt>
                <c:pt idx="300">
                  <c:v>2.581</c:v>
                </c:pt>
                <c:pt idx="301">
                  <c:v>2.738</c:v>
                </c:pt>
                <c:pt idx="302">
                  <c:v>3.2120000000000002</c:v>
                </c:pt>
                <c:pt idx="303">
                  <c:v>2.5099999999999998</c:v>
                </c:pt>
                <c:pt idx="304">
                  <c:v>2.222</c:v>
                </c:pt>
                <c:pt idx="305">
                  <c:v>2.464</c:v>
                </c:pt>
                <c:pt idx="306">
                  <c:v>3.3319999999999999</c:v>
                </c:pt>
                <c:pt idx="307">
                  <c:v>3.32</c:v>
                </c:pt>
                <c:pt idx="308">
                  <c:v>2.5110000000000001</c:v>
                </c:pt>
                <c:pt idx="309">
                  <c:v>3.2370000000000001</c:v>
                </c:pt>
                <c:pt idx="310">
                  <c:v>3.4289999999999998</c:v>
                </c:pt>
                <c:pt idx="311">
                  <c:v>2.8919999999999999</c:v>
                </c:pt>
                <c:pt idx="312">
                  <c:v>3.4289999999999998</c:v>
                </c:pt>
                <c:pt idx="313">
                  <c:v>3.4289999999999998</c:v>
                </c:pt>
                <c:pt idx="314">
                  <c:v>2.7749999999999999</c:v>
                </c:pt>
                <c:pt idx="315">
                  <c:v>3.4289999999999998</c:v>
                </c:pt>
                <c:pt idx="316">
                  <c:v>3.3580000000000001</c:v>
                </c:pt>
                <c:pt idx="317">
                  <c:v>3.0720000000000001</c:v>
                </c:pt>
                <c:pt idx="318">
                  <c:v>2.915</c:v>
                </c:pt>
                <c:pt idx="319">
                  <c:v>3.1749999999999998</c:v>
                </c:pt>
                <c:pt idx="320">
                  <c:v>3.4289999999999998</c:v>
                </c:pt>
                <c:pt idx="321">
                  <c:v>3.1779999999999999</c:v>
                </c:pt>
                <c:pt idx="322">
                  <c:v>2.17</c:v>
                </c:pt>
                <c:pt idx="323">
                  <c:v>2.5529999999999999</c:v>
                </c:pt>
                <c:pt idx="324">
                  <c:v>3.4289999999999998</c:v>
                </c:pt>
                <c:pt idx="325">
                  <c:v>2.6619999999999999</c:v>
                </c:pt>
                <c:pt idx="326">
                  <c:v>2.0409999999999999</c:v>
                </c:pt>
                <c:pt idx="327">
                  <c:v>3.4289999999999998</c:v>
                </c:pt>
                <c:pt idx="328">
                  <c:v>2.8809999999999998</c:v>
                </c:pt>
                <c:pt idx="329">
                  <c:v>3.4289999999999998</c:v>
                </c:pt>
                <c:pt idx="330">
                  <c:v>3.1469999999999998</c:v>
                </c:pt>
                <c:pt idx="331">
                  <c:v>3.1150000000000002</c:v>
                </c:pt>
                <c:pt idx="332">
                  <c:v>3.4289999999999998</c:v>
                </c:pt>
                <c:pt idx="333">
                  <c:v>2.323</c:v>
                </c:pt>
                <c:pt idx="334">
                  <c:v>2.613</c:v>
                </c:pt>
                <c:pt idx="335">
                  <c:v>3.3069999999999999</c:v>
                </c:pt>
                <c:pt idx="336">
                  <c:v>3.4289999999999998</c:v>
                </c:pt>
                <c:pt idx="337">
                  <c:v>3.4289999999999998</c:v>
                </c:pt>
                <c:pt idx="338">
                  <c:v>3.4289999999999998</c:v>
                </c:pt>
                <c:pt idx="339">
                  <c:v>2.9369999999999998</c:v>
                </c:pt>
                <c:pt idx="340">
                  <c:v>2.4289999999999998</c:v>
                </c:pt>
                <c:pt idx="341">
                  <c:v>2.8290000000000002</c:v>
                </c:pt>
                <c:pt idx="342">
                  <c:v>2.335</c:v>
                </c:pt>
                <c:pt idx="343">
                  <c:v>2.6640000000000001</c:v>
                </c:pt>
                <c:pt idx="344">
                  <c:v>3.1440000000000001</c:v>
                </c:pt>
                <c:pt idx="345">
                  <c:v>3.0489999999999999</c:v>
                </c:pt>
                <c:pt idx="346">
                  <c:v>3.4289999999999998</c:v>
                </c:pt>
                <c:pt idx="347">
                  <c:v>2.4369999999999998</c:v>
                </c:pt>
                <c:pt idx="348">
                  <c:v>3.4289999999999998</c:v>
                </c:pt>
                <c:pt idx="349">
                  <c:v>3.4289999999999998</c:v>
                </c:pt>
                <c:pt idx="350">
                  <c:v>3.085</c:v>
                </c:pt>
                <c:pt idx="351">
                  <c:v>3.4289999999999998</c:v>
                </c:pt>
                <c:pt idx="352">
                  <c:v>3.4289999999999998</c:v>
                </c:pt>
                <c:pt idx="353">
                  <c:v>3.09</c:v>
                </c:pt>
                <c:pt idx="354">
                  <c:v>2.3540000000000001</c:v>
                </c:pt>
                <c:pt idx="355">
                  <c:v>3.0790000000000002</c:v>
                </c:pt>
                <c:pt idx="356">
                  <c:v>2.8559999999999999</c:v>
                </c:pt>
                <c:pt idx="357">
                  <c:v>2.3919999999999999</c:v>
                </c:pt>
                <c:pt idx="358">
                  <c:v>2.7759999999999998</c:v>
                </c:pt>
                <c:pt idx="359">
                  <c:v>2.9670000000000001</c:v>
                </c:pt>
                <c:pt idx="360">
                  <c:v>3.4289999999999998</c:v>
                </c:pt>
                <c:pt idx="361">
                  <c:v>3.4289999999999998</c:v>
                </c:pt>
                <c:pt idx="362">
                  <c:v>2.7759999999999998</c:v>
                </c:pt>
                <c:pt idx="363">
                  <c:v>3.1629999999999998</c:v>
                </c:pt>
                <c:pt idx="364">
                  <c:v>0</c:v>
                </c:pt>
                <c:pt idx="365">
                  <c:v>2.1859999999999999</c:v>
                </c:pt>
                <c:pt idx="366">
                  <c:v>2.802</c:v>
                </c:pt>
                <c:pt idx="367">
                  <c:v>3.4289999999999998</c:v>
                </c:pt>
                <c:pt idx="368">
                  <c:v>0</c:v>
                </c:pt>
                <c:pt idx="369">
                  <c:v>3.4289999999999998</c:v>
                </c:pt>
                <c:pt idx="370">
                  <c:v>2.8679999999999999</c:v>
                </c:pt>
                <c:pt idx="371">
                  <c:v>2.4169999999999998</c:v>
                </c:pt>
                <c:pt idx="372">
                  <c:v>3.2069999999999999</c:v>
                </c:pt>
                <c:pt idx="373">
                  <c:v>2.8570000000000002</c:v>
                </c:pt>
                <c:pt idx="374">
                  <c:v>2.6560000000000001</c:v>
                </c:pt>
                <c:pt idx="375">
                  <c:v>3.4289999999999998</c:v>
                </c:pt>
                <c:pt idx="376">
                  <c:v>3.4289999999999998</c:v>
                </c:pt>
                <c:pt idx="377">
                  <c:v>2.8130000000000002</c:v>
                </c:pt>
                <c:pt idx="378">
                  <c:v>2.6320000000000001</c:v>
                </c:pt>
                <c:pt idx="379">
                  <c:v>2.6</c:v>
                </c:pt>
                <c:pt idx="380">
                  <c:v>2.2269999999999999</c:v>
                </c:pt>
                <c:pt idx="381">
                  <c:v>3.4289999999999998</c:v>
                </c:pt>
                <c:pt idx="382">
                  <c:v>2.782</c:v>
                </c:pt>
                <c:pt idx="383">
                  <c:v>3.1480000000000001</c:v>
                </c:pt>
                <c:pt idx="384">
                  <c:v>3.4289999999999998</c:v>
                </c:pt>
                <c:pt idx="385">
                  <c:v>1.893</c:v>
                </c:pt>
                <c:pt idx="386">
                  <c:v>3.4289999999999998</c:v>
                </c:pt>
                <c:pt idx="387">
                  <c:v>2.5590000000000002</c:v>
                </c:pt>
                <c:pt idx="388">
                  <c:v>3.4289999999999998</c:v>
                </c:pt>
                <c:pt idx="389">
                  <c:v>2.524</c:v>
                </c:pt>
                <c:pt idx="390">
                  <c:v>2.444</c:v>
                </c:pt>
                <c:pt idx="391">
                  <c:v>2.262</c:v>
                </c:pt>
                <c:pt idx="392">
                  <c:v>3.323</c:v>
                </c:pt>
                <c:pt idx="393">
                  <c:v>2.5299999999999998</c:v>
                </c:pt>
                <c:pt idx="394">
                  <c:v>3.2290000000000001</c:v>
                </c:pt>
                <c:pt idx="395">
                  <c:v>3.4289999999999998</c:v>
                </c:pt>
                <c:pt idx="396">
                  <c:v>3.12</c:v>
                </c:pt>
                <c:pt idx="397">
                  <c:v>2.8050000000000002</c:v>
                </c:pt>
                <c:pt idx="398">
                  <c:v>2.58</c:v>
                </c:pt>
                <c:pt idx="399">
                  <c:v>2.5790000000000002</c:v>
                </c:pt>
                <c:pt idx="400">
                  <c:v>2.96</c:v>
                </c:pt>
                <c:pt idx="401">
                  <c:v>2.6120000000000001</c:v>
                </c:pt>
                <c:pt idx="402">
                  <c:v>3.258</c:v>
                </c:pt>
                <c:pt idx="403">
                  <c:v>3.4289999999999998</c:v>
                </c:pt>
                <c:pt idx="404">
                  <c:v>3.4289999999999998</c:v>
                </c:pt>
                <c:pt idx="405">
                  <c:v>3.1589999999999998</c:v>
                </c:pt>
                <c:pt idx="406">
                  <c:v>2.6880000000000002</c:v>
                </c:pt>
                <c:pt idx="407">
                  <c:v>2.6480000000000001</c:v>
                </c:pt>
                <c:pt idx="408">
                  <c:v>3.4289999999999998</c:v>
                </c:pt>
                <c:pt idx="409">
                  <c:v>3.4289999999999998</c:v>
                </c:pt>
                <c:pt idx="410">
                  <c:v>3.4289999999999998</c:v>
                </c:pt>
                <c:pt idx="411">
                  <c:v>3.4289999999999998</c:v>
                </c:pt>
                <c:pt idx="412">
                  <c:v>3.4289999999999998</c:v>
                </c:pt>
                <c:pt idx="413">
                  <c:v>2.9830000000000001</c:v>
                </c:pt>
                <c:pt idx="414">
                  <c:v>2.3380000000000001</c:v>
                </c:pt>
                <c:pt idx="415">
                  <c:v>2.105</c:v>
                </c:pt>
                <c:pt idx="416">
                  <c:v>3.2389999999999999</c:v>
                </c:pt>
                <c:pt idx="417">
                  <c:v>3.3559999999999999</c:v>
                </c:pt>
                <c:pt idx="418">
                  <c:v>2.8210000000000002</c:v>
                </c:pt>
                <c:pt idx="419">
                  <c:v>3.254</c:v>
                </c:pt>
                <c:pt idx="420">
                  <c:v>1.89</c:v>
                </c:pt>
                <c:pt idx="421">
                  <c:v>3.4289999999999998</c:v>
                </c:pt>
                <c:pt idx="422">
                  <c:v>3.4289999999999998</c:v>
                </c:pt>
                <c:pt idx="423">
                  <c:v>3.4289999999999998</c:v>
                </c:pt>
                <c:pt idx="424">
                  <c:v>3.2549999999999999</c:v>
                </c:pt>
                <c:pt idx="425">
                  <c:v>2.7160000000000002</c:v>
                </c:pt>
                <c:pt idx="426">
                  <c:v>3.4289999999999998</c:v>
                </c:pt>
                <c:pt idx="427">
                  <c:v>3.4289999999999998</c:v>
                </c:pt>
                <c:pt idx="428">
                  <c:v>3.4289999999999998</c:v>
                </c:pt>
                <c:pt idx="429">
                  <c:v>3.4289999999999998</c:v>
                </c:pt>
                <c:pt idx="430">
                  <c:v>3.4289999999999998</c:v>
                </c:pt>
                <c:pt idx="431">
                  <c:v>2.85</c:v>
                </c:pt>
                <c:pt idx="432">
                  <c:v>2.9049999999999998</c:v>
                </c:pt>
                <c:pt idx="433">
                  <c:v>3.4289999999999998</c:v>
                </c:pt>
                <c:pt idx="434">
                  <c:v>3.4289999999999998</c:v>
                </c:pt>
                <c:pt idx="435">
                  <c:v>2.694</c:v>
                </c:pt>
                <c:pt idx="436">
                  <c:v>2.4529999999999998</c:v>
                </c:pt>
                <c:pt idx="437">
                  <c:v>0</c:v>
                </c:pt>
                <c:pt idx="438">
                  <c:v>3.4289999999999998</c:v>
                </c:pt>
                <c:pt idx="439">
                  <c:v>2.6709999999999998</c:v>
                </c:pt>
                <c:pt idx="440">
                  <c:v>2.6339999999999999</c:v>
                </c:pt>
                <c:pt idx="441">
                  <c:v>3.4289999999999998</c:v>
                </c:pt>
                <c:pt idx="442">
                  <c:v>2.7570000000000001</c:v>
                </c:pt>
                <c:pt idx="443">
                  <c:v>1.7130000000000001</c:v>
                </c:pt>
                <c:pt idx="444">
                  <c:v>2.94</c:v>
                </c:pt>
                <c:pt idx="445">
                  <c:v>3.4289999999999998</c:v>
                </c:pt>
                <c:pt idx="446">
                  <c:v>3.129</c:v>
                </c:pt>
                <c:pt idx="447">
                  <c:v>3.4289999999999998</c:v>
                </c:pt>
                <c:pt idx="448">
                  <c:v>0.88800000000000001</c:v>
                </c:pt>
                <c:pt idx="449">
                  <c:v>2.8159999999999998</c:v>
                </c:pt>
                <c:pt idx="450">
                  <c:v>3.4289999999999998</c:v>
                </c:pt>
                <c:pt idx="451">
                  <c:v>2.6070000000000002</c:v>
                </c:pt>
                <c:pt idx="452">
                  <c:v>3.07</c:v>
                </c:pt>
                <c:pt idx="453">
                  <c:v>2.4969999999999999</c:v>
                </c:pt>
                <c:pt idx="454">
                  <c:v>3.22</c:v>
                </c:pt>
                <c:pt idx="455">
                  <c:v>0</c:v>
                </c:pt>
                <c:pt idx="456">
                  <c:v>2.2810000000000001</c:v>
                </c:pt>
                <c:pt idx="457">
                  <c:v>3.0590000000000002</c:v>
                </c:pt>
                <c:pt idx="458">
                  <c:v>2.9260000000000002</c:v>
                </c:pt>
                <c:pt idx="459">
                  <c:v>3.4289999999999998</c:v>
                </c:pt>
                <c:pt idx="460">
                  <c:v>3.4289999999999998</c:v>
                </c:pt>
                <c:pt idx="461">
                  <c:v>3.4289999999999998</c:v>
                </c:pt>
                <c:pt idx="462">
                  <c:v>3.4289999999999998</c:v>
                </c:pt>
                <c:pt idx="463">
                  <c:v>3.4289999999999998</c:v>
                </c:pt>
                <c:pt idx="464">
                  <c:v>3.4289999999999998</c:v>
                </c:pt>
                <c:pt idx="465">
                  <c:v>0</c:v>
                </c:pt>
                <c:pt idx="466">
                  <c:v>3.4289999999999998</c:v>
                </c:pt>
                <c:pt idx="467">
                  <c:v>2.1269999999999998</c:v>
                </c:pt>
                <c:pt idx="468">
                  <c:v>2.8969999999999998</c:v>
                </c:pt>
                <c:pt idx="469">
                  <c:v>2.5609999999999999</c:v>
                </c:pt>
                <c:pt idx="470">
                  <c:v>3.4289999999999998</c:v>
                </c:pt>
                <c:pt idx="471">
                  <c:v>3.4289999999999998</c:v>
                </c:pt>
                <c:pt idx="472">
                  <c:v>2.9329999999999998</c:v>
                </c:pt>
                <c:pt idx="473">
                  <c:v>2.41</c:v>
                </c:pt>
                <c:pt idx="474">
                  <c:v>3.1840000000000002</c:v>
                </c:pt>
                <c:pt idx="475">
                  <c:v>2.7570000000000001</c:v>
                </c:pt>
                <c:pt idx="476">
                  <c:v>3.4289999999999998</c:v>
                </c:pt>
                <c:pt idx="477">
                  <c:v>3.4289999999999998</c:v>
                </c:pt>
                <c:pt idx="478">
                  <c:v>3.2810000000000001</c:v>
                </c:pt>
                <c:pt idx="479">
                  <c:v>3.4289999999999998</c:v>
                </c:pt>
                <c:pt idx="480">
                  <c:v>2.3559999999999999</c:v>
                </c:pt>
                <c:pt idx="481">
                  <c:v>1.9279999999999999</c:v>
                </c:pt>
                <c:pt idx="482">
                  <c:v>2.54</c:v>
                </c:pt>
                <c:pt idx="483">
                  <c:v>2.8780000000000001</c:v>
                </c:pt>
                <c:pt idx="484">
                  <c:v>2.9550000000000001</c:v>
                </c:pt>
                <c:pt idx="485">
                  <c:v>3.0830000000000002</c:v>
                </c:pt>
                <c:pt idx="486">
                  <c:v>3.4289999999999998</c:v>
                </c:pt>
                <c:pt idx="487">
                  <c:v>3.4289999999999998</c:v>
                </c:pt>
                <c:pt idx="488">
                  <c:v>3.4289999999999998</c:v>
                </c:pt>
                <c:pt idx="489">
                  <c:v>3.4289999999999998</c:v>
                </c:pt>
                <c:pt idx="490">
                  <c:v>2.4529999999999998</c:v>
                </c:pt>
                <c:pt idx="491">
                  <c:v>3.4289999999999998</c:v>
                </c:pt>
                <c:pt idx="492">
                  <c:v>3.4289999999999998</c:v>
                </c:pt>
                <c:pt idx="493">
                  <c:v>3.4289999999999998</c:v>
                </c:pt>
                <c:pt idx="494">
                  <c:v>2.9609999999999999</c:v>
                </c:pt>
                <c:pt idx="495">
                  <c:v>1.7529999999999999</c:v>
                </c:pt>
                <c:pt idx="496">
                  <c:v>3.4289999999999998</c:v>
                </c:pt>
                <c:pt idx="497">
                  <c:v>2.76</c:v>
                </c:pt>
                <c:pt idx="498">
                  <c:v>3.4289999999999998</c:v>
                </c:pt>
                <c:pt idx="499">
                  <c:v>3.4289999999999998</c:v>
                </c:pt>
                <c:pt idx="500">
                  <c:v>3.4289999999999998</c:v>
                </c:pt>
                <c:pt idx="501">
                  <c:v>3.4289999999999998</c:v>
                </c:pt>
                <c:pt idx="502">
                  <c:v>3.4289999999999998</c:v>
                </c:pt>
                <c:pt idx="503">
                  <c:v>2.048</c:v>
                </c:pt>
                <c:pt idx="504">
                  <c:v>3.4289999999999998</c:v>
                </c:pt>
                <c:pt idx="505">
                  <c:v>3.2309999999999999</c:v>
                </c:pt>
                <c:pt idx="506">
                  <c:v>3.3839999999999999</c:v>
                </c:pt>
                <c:pt idx="507">
                  <c:v>3.4289999999999998</c:v>
                </c:pt>
              </c:numCache>
            </c:numRef>
          </c:xVal>
          <c:yVal>
            <c:numRef>
              <c:f>demand_metrics_summary!$K$2:$K$4065</c:f>
              <c:numCache>
                <c:formatCode>General</c:formatCode>
                <c:ptCount val="508"/>
                <c:pt idx="0">
                  <c:v>85.796593780114421</c:v>
                </c:pt>
                <c:pt idx="1">
                  <c:v>32.530813898301083</c:v>
                </c:pt>
                <c:pt idx="2">
                  <c:v>32.831448755064628</c:v>
                </c:pt>
                <c:pt idx="3">
                  <c:v>108.24947050797203</c:v>
                </c:pt>
                <c:pt idx="4">
                  <c:v>162.22343450259271</c:v>
                </c:pt>
                <c:pt idx="5">
                  <c:v>67.11490494907369</c:v>
                </c:pt>
                <c:pt idx="6">
                  <c:v>68.652599520116155</c:v>
                </c:pt>
                <c:pt idx="7">
                  <c:v>205.15854039583141</c:v>
                </c:pt>
                <c:pt idx="8">
                  <c:v>34.456863483284408</c:v>
                </c:pt>
                <c:pt idx="9">
                  <c:v>393.30436986348644</c:v>
                </c:pt>
                <c:pt idx="10">
                  <c:v>41.035219845150046</c:v>
                </c:pt>
                <c:pt idx="11">
                  <c:v>62.13868466112303</c:v>
                </c:pt>
                <c:pt idx="12">
                  <c:v>62.744095404840905</c:v>
                </c:pt>
                <c:pt idx="13">
                  <c:v>90.848901330055043</c:v>
                </c:pt>
                <c:pt idx="14">
                  <c:v>82.159751074832229</c:v>
                </c:pt>
                <c:pt idx="15">
                  <c:v>87.539742798382946</c:v>
                </c:pt>
                <c:pt idx="16">
                  <c:v>60.452153541974333</c:v>
                </c:pt>
                <c:pt idx="17">
                  <c:v>137.60760132323392</c:v>
                </c:pt>
                <c:pt idx="18">
                  <c:v>51.095843599470911</c:v>
                </c:pt>
                <c:pt idx="19">
                  <c:v>66.793623963268288</c:v>
                </c:pt>
                <c:pt idx="20">
                  <c:v>71.409113878302804</c:v>
                </c:pt>
                <c:pt idx="21">
                  <c:v>16.073510934237834</c:v>
                </c:pt>
                <c:pt idx="22">
                  <c:v>49.138104745040692</c:v>
                </c:pt>
                <c:pt idx="23">
                  <c:v>65.551471570734904</c:v>
                </c:pt>
                <c:pt idx="24">
                  <c:v>74.313235419720485</c:v>
                </c:pt>
                <c:pt idx="25">
                  <c:v>79.008561731769632</c:v>
                </c:pt>
                <c:pt idx="26">
                  <c:v>68.888340952589289</c:v>
                </c:pt>
                <c:pt idx="27">
                  <c:v>38.221419672959776</c:v>
                </c:pt>
                <c:pt idx="28">
                  <c:v>78.524304145336359</c:v>
                </c:pt>
                <c:pt idx="29">
                  <c:v>45.396025945594388</c:v>
                </c:pt>
                <c:pt idx="30">
                  <c:v>112.85463892827309</c:v>
                </c:pt>
                <c:pt idx="31">
                  <c:v>124.82110923686164</c:v>
                </c:pt>
                <c:pt idx="32">
                  <c:v>83.562596299835192</c:v>
                </c:pt>
                <c:pt idx="33">
                  <c:v>235.98527639791126</c:v>
                </c:pt>
                <c:pt idx="34">
                  <c:v>206.69580412972908</c:v>
                </c:pt>
                <c:pt idx="35">
                  <c:v>63.502687057804579</c:v>
                </c:pt>
                <c:pt idx="36">
                  <c:v>79.288085748040501</c:v>
                </c:pt>
                <c:pt idx="37">
                  <c:v>36.609883277564826</c:v>
                </c:pt>
                <c:pt idx="38">
                  <c:v>63.092518311113508</c:v>
                </c:pt>
                <c:pt idx="39">
                  <c:v>87.713107642509229</c:v>
                </c:pt>
                <c:pt idx="40">
                  <c:v>30.415432673610148</c:v>
                </c:pt>
                <c:pt idx="41">
                  <c:v>67.857155567530128</c:v>
                </c:pt>
                <c:pt idx="42">
                  <c:v>31.121664555981649</c:v>
                </c:pt>
                <c:pt idx="43">
                  <c:v>267.05804377959879</c:v>
                </c:pt>
                <c:pt idx="44">
                  <c:v>36.743779602518316</c:v>
                </c:pt>
                <c:pt idx="45">
                  <c:v>172.52059935285439</c:v>
                </c:pt>
                <c:pt idx="46">
                  <c:v>78.261232941421881</c:v>
                </c:pt>
                <c:pt idx="47">
                  <c:v>63.803968820600858</c:v>
                </c:pt>
                <c:pt idx="48">
                  <c:v>44.778983036704538</c:v>
                </c:pt>
                <c:pt idx="49">
                  <c:v>92.60675036181722</c:v>
                </c:pt>
                <c:pt idx="50">
                  <c:v>71.693526193084892</c:v>
                </c:pt>
                <c:pt idx="51">
                  <c:v>282.01528412147525</c:v>
                </c:pt>
                <c:pt idx="52">
                  <c:v>37.62410045941818</c:v>
                </c:pt>
                <c:pt idx="53">
                  <c:v>77.061998020075961</c:v>
                </c:pt>
                <c:pt idx="54">
                  <c:v>110.52827909844505</c:v>
                </c:pt>
                <c:pt idx="55">
                  <c:v>59.99957521024254</c:v>
                </c:pt>
                <c:pt idx="56">
                  <c:v>196.06058427987961</c:v>
                </c:pt>
                <c:pt idx="57">
                  <c:v>36.145100633844173</c:v>
                </c:pt>
                <c:pt idx="58">
                  <c:v>37.708991643981683</c:v>
                </c:pt>
                <c:pt idx="59">
                  <c:v>36.787037650277775</c:v>
                </c:pt>
                <c:pt idx="60">
                  <c:v>143.32705485684315</c:v>
                </c:pt>
                <c:pt idx="61">
                  <c:v>33.011456995571329</c:v>
                </c:pt>
                <c:pt idx="62">
                  <c:v>53.293675747380611</c:v>
                </c:pt>
                <c:pt idx="63">
                  <c:v>52.450143724499434</c:v>
                </c:pt>
                <c:pt idx="64">
                  <c:v>158.45888142458344</c:v>
                </c:pt>
                <c:pt idx="65">
                  <c:v>38.115308806197703</c:v>
                </c:pt>
                <c:pt idx="66">
                  <c:v>116.33749770609973</c:v>
                </c:pt>
                <c:pt idx="67">
                  <c:v>101.15452419803486</c:v>
                </c:pt>
                <c:pt idx="68">
                  <c:v>81.897376272324664</c:v>
                </c:pt>
                <c:pt idx="69">
                  <c:v>29.52332035792335</c:v>
                </c:pt>
                <c:pt idx="70">
                  <c:v>235.5892800404693</c:v>
                </c:pt>
                <c:pt idx="71">
                  <c:v>223.18789405613737</c:v>
                </c:pt>
                <c:pt idx="72">
                  <c:v>42.810035613253937</c:v>
                </c:pt>
                <c:pt idx="73">
                  <c:v>29.918606955966784</c:v>
                </c:pt>
                <c:pt idx="74">
                  <c:v>193.04848230810887</c:v>
                </c:pt>
                <c:pt idx="75">
                  <c:v>28.390501386772748</c:v>
                </c:pt>
                <c:pt idx="76">
                  <c:v>69.771036433439619</c:v>
                </c:pt>
                <c:pt idx="77">
                  <c:v>68.965858127952075</c:v>
                </c:pt>
                <c:pt idx="78">
                  <c:v>105.31313451994025</c:v>
                </c:pt>
                <c:pt idx="79">
                  <c:v>38.769603956465126</c:v>
                </c:pt>
                <c:pt idx="80">
                  <c:v>41.142504094115232</c:v>
                </c:pt>
                <c:pt idx="81">
                  <c:v>251.79404696039353</c:v>
                </c:pt>
                <c:pt idx="82">
                  <c:v>162.76750312671348</c:v>
                </c:pt>
                <c:pt idx="83">
                  <c:v>43.917308287047256</c:v>
                </c:pt>
                <c:pt idx="84">
                  <c:v>283.21289684572599</c:v>
                </c:pt>
                <c:pt idx="85">
                  <c:v>88.905916159477243</c:v>
                </c:pt>
                <c:pt idx="86">
                  <c:v>62.770320153104954</c:v>
                </c:pt>
                <c:pt idx="87">
                  <c:v>92.239081137027711</c:v>
                </c:pt>
                <c:pt idx="88">
                  <c:v>242.63342926537501</c:v>
                </c:pt>
                <c:pt idx="89">
                  <c:v>75.376449418544397</c:v>
                </c:pt>
                <c:pt idx="90">
                  <c:v>40.888661834355851</c:v>
                </c:pt>
                <c:pt idx="91">
                  <c:v>75.940934456284211</c:v>
                </c:pt>
                <c:pt idx="92">
                  <c:v>155.72439088501389</c:v>
                </c:pt>
                <c:pt idx="93">
                  <c:v>154.55669467477861</c:v>
                </c:pt>
                <c:pt idx="94">
                  <c:v>176.45597785275683</c:v>
                </c:pt>
                <c:pt idx="95">
                  <c:v>70.740405055153829</c:v>
                </c:pt>
                <c:pt idx="96">
                  <c:v>90.516695329384632</c:v>
                </c:pt>
                <c:pt idx="97">
                  <c:v>130.1811367216572</c:v>
                </c:pt>
                <c:pt idx="98">
                  <c:v>79.768390561232351</c:v>
                </c:pt>
                <c:pt idx="99">
                  <c:v>262.9586025285775</c:v>
                </c:pt>
                <c:pt idx="100">
                  <c:v>82.988540042117648</c:v>
                </c:pt>
                <c:pt idx="101">
                  <c:v>111.64249460442886</c:v>
                </c:pt>
                <c:pt idx="102">
                  <c:v>49.85786939873082</c:v>
                </c:pt>
                <c:pt idx="103">
                  <c:v>81.817189328766432</c:v>
                </c:pt>
                <c:pt idx="104">
                  <c:v>47.012580785914338</c:v>
                </c:pt>
                <c:pt idx="105">
                  <c:v>103.28556916744731</c:v>
                </c:pt>
                <c:pt idx="106">
                  <c:v>84.802227057322511</c:v>
                </c:pt>
                <c:pt idx="107">
                  <c:v>69.300184972934034</c:v>
                </c:pt>
                <c:pt idx="108">
                  <c:v>76.806098930264227</c:v>
                </c:pt>
                <c:pt idx="109">
                  <c:v>32.094564200416151</c:v>
                </c:pt>
                <c:pt idx="110">
                  <c:v>113.87813377720761</c:v>
                </c:pt>
                <c:pt idx="111">
                  <c:v>73.542221455721403</c:v>
                </c:pt>
                <c:pt idx="112">
                  <c:v>56.576397077209876</c:v>
                </c:pt>
                <c:pt idx="113">
                  <c:v>143.02251499299578</c:v>
                </c:pt>
                <c:pt idx="114">
                  <c:v>116.18158492694586</c:v>
                </c:pt>
                <c:pt idx="115">
                  <c:v>213.26332283473553</c:v>
                </c:pt>
                <c:pt idx="116">
                  <c:v>36.075716622246233</c:v>
                </c:pt>
                <c:pt idx="117">
                  <c:v>29.333423393226745</c:v>
                </c:pt>
                <c:pt idx="118">
                  <c:v>64.316443534809338</c:v>
                </c:pt>
                <c:pt idx="119">
                  <c:v>39.290485618710903</c:v>
                </c:pt>
                <c:pt idx="120">
                  <c:v>40.416028116701838</c:v>
                </c:pt>
                <c:pt idx="121">
                  <c:v>44.983016713992278</c:v>
                </c:pt>
                <c:pt idx="122">
                  <c:v>81.542689713560137</c:v>
                </c:pt>
                <c:pt idx="123">
                  <c:v>227.98642668524488</c:v>
                </c:pt>
                <c:pt idx="124">
                  <c:v>21.64441197759465</c:v>
                </c:pt>
                <c:pt idx="125">
                  <c:v>174.74602184015424</c:v>
                </c:pt>
                <c:pt idx="126">
                  <c:v>96.02783056110566</c:v>
                </c:pt>
                <c:pt idx="127">
                  <c:v>68.785314562042316</c:v>
                </c:pt>
                <c:pt idx="128">
                  <c:v>56.603620726244039</c:v>
                </c:pt>
                <c:pt idx="129">
                  <c:v>21.733641158389403</c:v>
                </c:pt>
                <c:pt idx="130">
                  <c:v>72.706839391452831</c:v>
                </c:pt>
                <c:pt idx="131">
                  <c:v>251.14528061634869</c:v>
                </c:pt>
                <c:pt idx="132">
                  <c:v>161.36119015220612</c:v>
                </c:pt>
                <c:pt idx="133">
                  <c:v>53.039974695790974</c:v>
                </c:pt>
                <c:pt idx="134">
                  <c:v>44.695272327950924</c:v>
                </c:pt>
                <c:pt idx="135">
                  <c:v>111.79003968030294</c:v>
                </c:pt>
                <c:pt idx="136">
                  <c:v>103.80119158695688</c:v>
                </c:pt>
                <c:pt idx="137">
                  <c:v>179.53624481387126</c:v>
                </c:pt>
                <c:pt idx="138">
                  <c:v>80.153414874993274</c:v>
                </c:pt>
                <c:pt idx="139">
                  <c:v>34.138034393550761</c:v>
                </c:pt>
                <c:pt idx="140">
                  <c:v>45.004212852942622</c:v>
                </c:pt>
                <c:pt idx="141">
                  <c:v>227.04266569855963</c:v>
                </c:pt>
                <c:pt idx="142">
                  <c:v>50.447984653651837</c:v>
                </c:pt>
                <c:pt idx="143">
                  <c:v>80.211858729612516</c:v>
                </c:pt>
                <c:pt idx="144">
                  <c:v>47.564296246973115</c:v>
                </c:pt>
                <c:pt idx="145">
                  <c:v>94.783345324767012</c:v>
                </c:pt>
                <c:pt idx="146">
                  <c:v>92.335745884606936</c:v>
                </c:pt>
                <c:pt idx="147">
                  <c:v>57.607713728423619</c:v>
                </c:pt>
                <c:pt idx="148">
                  <c:v>75.87478107201656</c:v>
                </c:pt>
                <c:pt idx="149">
                  <c:v>193.13544938311045</c:v>
                </c:pt>
                <c:pt idx="150">
                  <c:v>73.0438153568616</c:v>
                </c:pt>
                <c:pt idx="151">
                  <c:v>56.467460147806051</c:v>
                </c:pt>
                <c:pt idx="152">
                  <c:v>112.48149454369351</c:v>
                </c:pt>
                <c:pt idx="153">
                  <c:v>60.242021922359037</c:v>
                </c:pt>
                <c:pt idx="154">
                  <c:v>101.52279065366046</c:v>
                </c:pt>
                <c:pt idx="155">
                  <c:v>69.504320974711604</c:v>
                </c:pt>
                <c:pt idx="156">
                  <c:v>47.601556579234369</c:v>
                </c:pt>
                <c:pt idx="157">
                  <c:v>62.093435122827714</c:v>
                </c:pt>
                <c:pt idx="158">
                  <c:v>53.486339725738361</c:v>
                </c:pt>
                <c:pt idx="159">
                  <c:v>96.201751039447686</c:v>
                </c:pt>
                <c:pt idx="160">
                  <c:v>40.184990422754609</c:v>
                </c:pt>
                <c:pt idx="161">
                  <c:v>139.89664570434283</c:v>
                </c:pt>
                <c:pt idx="162">
                  <c:v>73.64964194997377</c:v>
                </c:pt>
                <c:pt idx="163">
                  <c:v>55.6079169335976</c:v>
                </c:pt>
                <c:pt idx="164">
                  <c:v>34.495187234622286</c:v>
                </c:pt>
                <c:pt idx="165">
                  <c:v>38.567390772352532</c:v>
                </c:pt>
                <c:pt idx="166">
                  <c:v>123.1196149764031</c:v>
                </c:pt>
                <c:pt idx="167">
                  <c:v>54.772179060902872</c:v>
                </c:pt>
                <c:pt idx="168">
                  <c:v>39.365038861789238</c:v>
                </c:pt>
                <c:pt idx="169">
                  <c:v>92.036734973415463</c:v>
                </c:pt>
                <c:pt idx="170">
                  <c:v>43.108980411355539</c:v>
                </c:pt>
                <c:pt idx="171">
                  <c:v>193.13283251940919</c:v>
                </c:pt>
                <c:pt idx="172">
                  <c:v>36.955453170235479</c:v>
                </c:pt>
                <c:pt idx="173">
                  <c:v>72.90829330603303</c:v>
                </c:pt>
                <c:pt idx="174">
                  <c:v>42.663975644240175</c:v>
                </c:pt>
                <c:pt idx="175">
                  <c:v>118.42251949678139</c:v>
                </c:pt>
                <c:pt idx="176">
                  <c:v>189.26628850021697</c:v>
                </c:pt>
                <c:pt idx="177">
                  <c:v>25.474359908031939</c:v>
                </c:pt>
                <c:pt idx="178">
                  <c:v>96.949867504718355</c:v>
                </c:pt>
                <c:pt idx="179">
                  <c:v>48.17105431332746</c:v>
                </c:pt>
                <c:pt idx="180">
                  <c:v>35.195136033942504</c:v>
                </c:pt>
                <c:pt idx="181">
                  <c:v>70.792675044892505</c:v>
                </c:pt>
                <c:pt idx="182">
                  <c:v>44.968530182440112</c:v>
                </c:pt>
                <c:pt idx="183">
                  <c:v>104.79635445985879</c:v>
                </c:pt>
                <c:pt idx="184">
                  <c:v>33.064845084313212</c:v>
                </c:pt>
                <c:pt idx="185">
                  <c:v>76.212796250997442</c:v>
                </c:pt>
                <c:pt idx="186">
                  <c:v>41.269960010302128</c:v>
                </c:pt>
                <c:pt idx="187">
                  <c:v>52.764112414786055</c:v>
                </c:pt>
                <c:pt idx="188">
                  <c:v>35.875414711023197</c:v>
                </c:pt>
                <c:pt idx="189">
                  <c:v>34.69202628967691</c:v>
                </c:pt>
                <c:pt idx="190">
                  <c:v>88.523649323307893</c:v>
                </c:pt>
                <c:pt idx="191">
                  <c:v>146.44038190636547</c:v>
                </c:pt>
                <c:pt idx="192">
                  <c:v>43.773440831809268</c:v>
                </c:pt>
                <c:pt idx="193">
                  <c:v>75.297374098129708</c:v>
                </c:pt>
                <c:pt idx="194">
                  <c:v>55.664899862223528</c:v>
                </c:pt>
                <c:pt idx="195">
                  <c:v>74.118800570951237</c:v>
                </c:pt>
                <c:pt idx="196">
                  <c:v>86.280244523442335</c:v>
                </c:pt>
                <c:pt idx="197">
                  <c:v>48.970025030020757</c:v>
                </c:pt>
                <c:pt idx="198">
                  <c:v>69.211498092279868</c:v>
                </c:pt>
                <c:pt idx="199">
                  <c:v>329.02254187582997</c:v>
                </c:pt>
                <c:pt idx="200">
                  <c:v>31.852747370185583</c:v>
                </c:pt>
                <c:pt idx="201">
                  <c:v>45.730156772151261</c:v>
                </c:pt>
                <c:pt idx="202">
                  <c:v>117.49203417989514</c:v>
                </c:pt>
                <c:pt idx="203">
                  <c:v>352.74389435709395</c:v>
                </c:pt>
                <c:pt idx="204">
                  <c:v>85.297455431459611</c:v>
                </c:pt>
                <c:pt idx="205">
                  <c:v>50.387088075636612</c:v>
                </c:pt>
                <c:pt idx="206">
                  <c:v>133.79318161503201</c:v>
                </c:pt>
                <c:pt idx="207">
                  <c:v>46.339447253904751</c:v>
                </c:pt>
                <c:pt idx="208">
                  <c:v>154.832620584957</c:v>
                </c:pt>
                <c:pt idx="209">
                  <c:v>72.270514128218167</c:v>
                </c:pt>
                <c:pt idx="210">
                  <c:v>38.911640058100893</c:v>
                </c:pt>
                <c:pt idx="211">
                  <c:v>100.33378404208756</c:v>
                </c:pt>
                <c:pt idx="212">
                  <c:v>47.169147329982273</c:v>
                </c:pt>
                <c:pt idx="213">
                  <c:v>77.238419061489537</c:v>
                </c:pt>
                <c:pt idx="214">
                  <c:v>262.9746282887694</c:v>
                </c:pt>
                <c:pt idx="215">
                  <c:v>143.11058347008301</c:v>
                </c:pt>
                <c:pt idx="216">
                  <c:v>95.730741564528358</c:v>
                </c:pt>
                <c:pt idx="217">
                  <c:v>30.523568959812867</c:v>
                </c:pt>
                <c:pt idx="218">
                  <c:v>98.695052618497272</c:v>
                </c:pt>
                <c:pt idx="219">
                  <c:v>32.508051239307378</c:v>
                </c:pt>
                <c:pt idx="220">
                  <c:v>108.75508505321201</c:v>
                </c:pt>
                <c:pt idx="221">
                  <c:v>70.812973145875191</c:v>
                </c:pt>
                <c:pt idx="222">
                  <c:v>40.018343253590359</c:v>
                </c:pt>
                <c:pt idx="223">
                  <c:v>97.622668595959226</c:v>
                </c:pt>
                <c:pt idx="224">
                  <c:v>56.410976815845565</c:v>
                </c:pt>
                <c:pt idx="225">
                  <c:v>127.95484332299293</c:v>
                </c:pt>
                <c:pt idx="226">
                  <c:v>49.835338135736087</c:v>
                </c:pt>
                <c:pt idx="227">
                  <c:v>119.87648401097249</c:v>
                </c:pt>
                <c:pt idx="228">
                  <c:v>62.659639557861155</c:v>
                </c:pt>
                <c:pt idx="229">
                  <c:v>23.929294333540586</c:v>
                </c:pt>
                <c:pt idx="230">
                  <c:v>83.232592297727095</c:v>
                </c:pt>
                <c:pt idx="231">
                  <c:v>87.161296472317787</c:v>
                </c:pt>
                <c:pt idx="232">
                  <c:v>118.56793937440968</c:v>
                </c:pt>
                <c:pt idx="233">
                  <c:v>57.65192638141091</c:v>
                </c:pt>
                <c:pt idx="234">
                  <c:v>59.964625266549668</c:v>
                </c:pt>
                <c:pt idx="235">
                  <c:v>86.449331820955734</c:v>
                </c:pt>
                <c:pt idx="236">
                  <c:v>54.347449659609332</c:v>
                </c:pt>
                <c:pt idx="237">
                  <c:v>77.11136915823856</c:v>
                </c:pt>
                <c:pt idx="238">
                  <c:v>81.188676412426005</c:v>
                </c:pt>
                <c:pt idx="239">
                  <c:v>33.757607790650468</c:v>
                </c:pt>
                <c:pt idx="240">
                  <c:v>77.763858994451041</c:v>
                </c:pt>
                <c:pt idx="241">
                  <c:v>296.95961157925205</c:v>
                </c:pt>
                <c:pt idx="242">
                  <c:v>79.646667630752262</c:v>
                </c:pt>
                <c:pt idx="243">
                  <c:v>192.08607473829431</c:v>
                </c:pt>
                <c:pt idx="244">
                  <c:v>57.206689228046336</c:v>
                </c:pt>
                <c:pt idx="245">
                  <c:v>39.416103864160867</c:v>
                </c:pt>
                <c:pt idx="246">
                  <c:v>267.81664708069525</c:v>
                </c:pt>
                <c:pt idx="247">
                  <c:v>137.23569331001943</c:v>
                </c:pt>
                <c:pt idx="248">
                  <c:v>113.67724772112781</c:v>
                </c:pt>
                <c:pt idx="249">
                  <c:v>62.881526939296926</c:v>
                </c:pt>
                <c:pt idx="250">
                  <c:v>166.36297537277699</c:v>
                </c:pt>
                <c:pt idx="251">
                  <c:v>27.522032746708948</c:v>
                </c:pt>
                <c:pt idx="252">
                  <c:v>41.115456479631042</c:v>
                </c:pt>
                <c:pt idx="253">
                  <c:v>72.955967803229001</c:v>
                </c:pt>
                <c:pt idx="254">
                  <c:v>39.062007197782911</c:v>
                </c:pt>
                <c:pt idx="255">
                  <c:v>61.739191909415361</c:v>
                </c:pt>
                <c:pt idx="256">
                  <c:v>58.980290615769455</c:v>
                </c:pt>
                <c:pt idx="257">
                  <c:v>77.48446538596275</c:v>
                </c:pt>
                <c:pt idx="258">
                  <c:v>44.52339849182124</c:v>
                </c:pt>
                <c:pt idx="259">
                  <c:v>134.33747306066596</c:v>
                </c:pt>
                <c:pt idx="260">
                  <c:v>263.55413076771407</c:v>
                </c:pt>
                <c:pt idx="261">
                  <c:v>267.35730967098357</c:v>
                </c:pt>
                <c:pt idx="262">
                  <c:v>47.117464364838838</c:v>
                </c:pt>
                <c:pt idx="263">
                  <c:v>48.38593333531368</c:v>
                </c:pt>
                <c:pt idx="264">
                  <c:v>95.362274231178034</c:v>
                </c:pt>
                <c:pt idx="265">
                  <c:v>63.385264877463882</c:v>
                </c:pt>
                <c:pt idx="266">
                  <c:v>66.729467111484155</c:v>
                </c:pt>
                <c:pt idx="267">
                  <c:v>123.97099032004199</c:v>
                </c:pt>
                <c:pt idx="268">
                  <c:v>53.130891340599412</c:v>
                </c:pt>
                <c:pt idx="269">
                  <c:v>24.20962767523238</c:v>
                </c:pt>
                <c:pt idx="270">
                  <c:v>60.525468865841802</c:v>
                </c:pt>
                <c:pt idx="271">
                  <c:v>51.25461240018798</c:v>
                </c:pt>
                <c:pt idx="272">
                  <c:v>132.77536723074743</c:v>
                </c:pt>
                <c:pt idx="273">
                  <c:v>223.39973043974379</c:v>
                </c:pt>
                <c:pt idx="274">
                  <c:v>60.591461854300093</c:v>
                </c:pt>
                <c:pt idx="275">
                  <c:v>212.77968374979002</c:v>
                </c:pt>
                <c:pt idx="276">
                  <c:v>42.173659083245589</c:v>
                </c:pt>
                <c:pt idx="277">
                  <c:v>91.025663085177399</c:v>
                </c:pt>
                <c:pt idx="278">
                  <c:v>70.610255968091565</c:v>
                </c:pt>
                <c:pt idx="279">
                  <c:v>38.178513347023042</c:v>
                </c:pt>
                <c:pt idx="280">
                  <c:v>37.536216462193437</c:v>
                </c:pt>
                <c:pt idx="281">
                  <c:v>27.628011349717401</c:v>
                </c:pt>
                <c:pt idx="282">
                  <c:v>46.510296207768448</c:v>
                </c:pt>
                <c:pt idx="283">
                  <c:v>59.260424924292707</c:v>
                </c:pt>
                <c:pt idx="284">
                  <c:v>90.440777387039532</c:v>
                </c:pt>
                <c:pt idx="285">
                  <c:v>87.927034022332634</c:v>
                </c:pt>
                <c:pt idx="286">
                  <c:v>77.979402905119855</c:v>
                </c:pt>
                <c:pt idx="287">
                  <c:v>46.108233979579865</c:v>
                </c:pt>
                <c:pt idx="288">
                  <c:v>41.990977641642495</c:v>
                </c:pt>
                <c:pt idx="289">
                  <c:v>261.86839928146486</c:v>
                </c:pt>
                <c:pt idx="290">
                  <c:v>46.798702753598242</c:v>
                </c:pt>
                <c:pt idx="291">
                  <c:v>61.212287378101685</c:v>
                </c:pt>
                <c:pt idx="292">
                  <c:v>103.28218520576186</c:v>
                </c:pt>
                <c:pt idx="293">
                  <c:v>93.031403726447707</c:v>
                </c:pt>
                <c:pt idx="294">
                  <c:v>194.51200765155301</c:v>
                </c:pt>
                <c:pt idx="295">
                  <c:v>57.168582602428344</c:v>
                </c:pt>
                <c:pt idx="296">
                  <c:v>65.165530660723775</c:v>
                </c:pt>
                <c:pt idx="297">
                  <c:v>33.661038103235789</c:v>
                </c:pt>
                <c:pt idx="298">
                  <c:v>81.595787331710838</c:v>
                </c:pt>
                <c:pt idx="299">
                  <c:v>76.376657759046836</c:v>
                </c:pt>
                <c:pt idx="300">
                  <c:v>98.199862352163379</c:v>
                </c:pt>
                <c:pt idx="301">
                  <c:v>123.43944540418663</c:v>
                </c:pt>
                <c:pt idx="302">
                  <c:v>87.368193510658656</c:v>
                </c:pt>
                <c:pt idx="303">
                  <c:v>90.027152437182508</c:v>
                </c:pt>
                <c:pt idx="304">
                  <c:v>81.412144252563436</c:v>
                </c:pt>
                <c:pt idx="305">
                  <c:v>56.531678094926193</c:v>
                </c:pt>
                <c:pt idx="306">
                  <c:v>52.863156300865079</c:v>
                </c:pt>
                <c:pt idx="307">
                  <c:v>44.461365475116622</c:v>
                </c:pt>
                <c:pt idx="308">
                  <c:v>66.772892455604435</c:v>
                </c:pt>
                <c:pt idx="309">
                  <c:v>49.38600855878461</c:v>
                </c:pt>
                <c:pt idx="310">
                  <c:v>72.195226252333015</c:v>
                </c:pt>
                <c:pt idx="311">
                  <c:v>76.105804091795392</c:v>
                </c:pt>
                <c:pt idx="312">
                  <c:v>87.912275666006735</c:v>
                </c:pt>
                <c:pt idx="313">
                  <c:v>27.574690206175223</c:v>
                </c:pt>
                <c:pt idx="314">
                  <c:v>52.000854174849479</c:v>
                </c:pt>
                <c:pt idx="315">
                  <c:v>76.090350541671185</c:v>
                </c:pt>
                <c:pt idx="316">
                  <c:v>56.595273622095803</c:v>
                </c:pt>
                <c:pt idx="317">
                  <c:v>67.112052216400102</c:v>
                </c:pt>
                <c:pt idx="318">
                  <c:v>37.919959438978282</c:v>
                </c:pt>
                <c:pt idx="319">
                  <c:v>174.25911489644392</c:v>
                </c:pt>
                <c:pt idx="320">
                  <c:v>81.229402063461606</c:v>
                </c:pt>
                <c:pt idx="321">
                  <c:v>67.95802140673149</c:v>
                </c:pt>
                <c:pt idx="322">
                  <c:v>118.75360142016197</c:v>
                </c:pt>
                <c:pt idx="323">
                  <c:v>84.801433437144937</c:v>
                </c:pt>
                <c:pt idx="324">
                  <c:v>143.95833696478289</c:v>
                </c:pt>
                <c:pt idx="325">
                  <c:v>134.92674624581221</c:v>
                </c:pt>
                <c:pt idx="326">
                  <c:v>158.30282479445282</c:v>
                </c:pt>
                <c:pt idx="327">
                  <c:v>50.476081671131993</c:v>
                </c:pt>
                <c:pt idx="328">
                  <c:v>34.945954317625969</c:v>
                </c:pt>
                <c:pt idx="329">
                  <c:v>54.011622309505391</c:v>
                </c:pt>
                <c:pt idx="330">
                  <c:v>57.900808573528131</c:v>
                </c:pt>
                <c:pt idx="331">
                  <c:v>132.76906876622829</c:v>
                </c:pt>
                <c:pt idx="332">
                  <c:v>67.730486234978954</c:v>
                </c:pt>
                <c:pt idx="333">
                  <c:v>169.06697976466938</c:v>
                </c:pt>
                <c:pt idx="334">
                  <c:v>102.26957709853035</c:v>
                </c:pt>
                <c:pt idx="335">
                  <c:v>143.81312514007769</c:v>
                </c:pt>
                <c:pt idx="336">
                  <c:v>50.256390981236095</c:v>
                </c:pt>
                <c:pt idx="337">
                  <c:v>69.859962422031657</c:v>
                </c:pt>
                <c:pt idx="338">
                  <c:v>46.677892583451431</c:v>
                </c:pt>
                <c:pt idx="339">
                  <c:v>24.870118314150272</c:v>
                </c:pt>
                <c:pt idx="340">
                  <c:v>212.11024809549386</c:v>
                </c:pt>
                <c:pt idx="341">
                  <c:v>39.248000133210304</c:v>
                </c:pt>
                <c:pt idx="342">
                  <c:v>96.723494619009273</c:v>
                </c:pt>
                <c:pt idx="343">
                  <c:v>78.113011066848273</c:v>
                </c:pt>
                <c:pt idx="344">
                  <c:v>143.59113628313139</c:v>
                </c:pt>
                <c:pt idx="345">
                  <c:v>60.571851235031573</c:v>
                </c:pt>
                <c:pt idx="346">
                  <c:v>120.10472198863964</c:v>
                </c:pt>
                <c:pt idx="347">
                  <c:v>46.234201447378233</c:v>
                </c:pt>
                <c:pt idx="348">
                  <c:v>21.562480274078816</c:v>
                </c:pt>
                <c:pt idx="349">
                  <c:v>138.25053062963576</c:v>
                </c:pt>
                <c:pt idx="350">
                  <c:v>91.826335574940785</c:v>
                </c:pt>
                <c:pt idx="351">
                  <c:v>110.21269650203124</c:v>
                </c:pt>
                <c:pt idx="352">
                  <c:v>31.986997074095374</c:v>
                </c:pt>
                <c:pt idx="353">
                  <c:v>28.843586824734423</c:v>
                </c:pt>
                <c:pt idx="354">
                  <c:v>232.10188803187776</c:v>
                </c:pt>
                <c:pt idx="355">
                  <c:v>72.105899808838345</c:v>
                </c:pt>
                <c:pt idx="356">
                  <c:v>56.003816245631995</c:v>
                </c:pt>
                <c:pt idx="357">
                  <c:v>37.203345910107075</c:v>
                </c:pt>
                <c:pt idx="358">
                  <c:v>26.969093288297731</c:v>
                </c:pt>
                <c:pt idx="359">
                  <c:v>60.96303847101462</c:v>
                </c:pt>
                <c:pt idx="360">
                  <c:v>37.867081079194058</c:v>
                </c:pt>
                <c:pt idx="361">
                  <c:v>42.654953458875035</c:v>
                </c:pt>
                <c:pt idx="362">
                  <c:v>81.919578371392632</c:v>
                </c:pt>
                <c:pt idx="363">
                  <c:v>108.34238804510866</c:v>
                </c:pt>
                <c:pt idx="364">
                  <c:v>237.93341529068053</c:v>
                </c:pt>
                <c:pt idx="365">
                  <c:v>100.95364607335573</c:v>
                </c:pt>
                <c:pt idx="366">
                  <c:v>38.596247384087754</c:v>
                </c:pt>
                <c:pt idx="367">
                  <c:v>34.5865962022365</c:v>
                </c:pt>
                <c:pt idx="368">
                  <c:v>143.68387094701163</c:v>
                </c:pt>
                <c:pt idx="369">
                  <c:v>61.649694263338006</c:v>
                </c:pt>
                <c:pt idx="370">
                  <c:v>57.60765378246564</c:v>
                </c:pt>
                <c:pt idx="371">
                  <c:v>79.557843871080095</c:v>
                </c:pt>
                <c:pt idx="372">
                  <c:v>39.571877841036603</c:v>
                </c:pt>
                <c:pt idx="373">
                  <c:v>86.985481546755551</c:v>
                </c:pt>
                <c:pt idx="374">
                  <c:v>46.984933052010234</c:v>
                </c:pt>
                <c:pt idx="375">
                  <c:v>65.47007682990818</c:v>
                </c:pt>
                <c:pt idx="376">
                  <c:v>57.948624213180523</c:v>
                </c:pt>
                <c:pt idx="377">
                  <c:v>61.193726048159846</c:v>
                </c:pt>
                <c:pt idx="378">
                  <c:v>68.422306405775288</c:v>
                </c:pt>
                <c:pt idx="379">
                  <c:v>64.389598096091305</c:v>
                </c:pt>
                <c:pt idx="380">
                  <c:v>260.17335603081625</c:v>
                </c:pt>
                <c:pt idx="381">
                  <c:v>83.702870517781278</c:v>
                </c:pt>
                <c:pt idx="382">
                  <c:v>35.403585633794492</c:v>
                </c:pt>
                <c:pt idx="383">
                  <c:v>55.907655920478419</c:v>
                </c:pt>
                <c:pt idx="384">
                  <c:v>65.885365848480276</c:v>
                </c:pt>
                <c:pt idx="385">
                  <c:v>53.007063836906383</c:v>
                </c:pt>
                <c:pt idx="386">
                  <c:v>50.823446788930461</c:v>
                </c:pt>
                <c:pt idx="387">
                  <c:v>74.874027997389149</c:v>
                </c:pt>
                <c:pt idx="388">
                  <c:v>144.21855989760596</c:v>
                </c:pt>
                <c:pt idx="389">
                  <c:v>78.782626738332539</c:v>
                </c:pt>
                <c:pt idx="390">
                  <c:v>94.147388038497979</c:v>
                </c:pt>
                <c:pt idx="391">
                  <c:v>82.570510189691348</c:v>
                </c:pt>
                <c:pt idx="392">
                  <c:v>226.21063089419712</c:v>
                </c:pt>
                <c:pt idx="393">
                  <c:v>30.917422842097089</c:v>
                </c:pt>
                <c:pt idx="394">
                  <c:v>78.866890420329796</c:v>
                </c:pt>
                <c:pt idx="395">
                  <c:v>60.826485263292682</c:v>
                </c:pt>
                <c:pt idx="396">
                  <c:v>57.875889343364783</c:v>
                </c:pt>
                <c:pt idx="397">
                  <c:v>90.960417937777493</c:v>
                </c:pt>
                <c:pt idx="398">
                  <c:v>53.573913839702413</c:v>
                </c:pt>
                <c:pt idx="399">
                  <c:v>28.810120172685508</c:v>
                </c:pt>
                <c:pt idx="400">
                  <c:v>86.968481805691269</c:v>
                </c:pt>
                <c:pt idx="401">
                  <c:v>79.938493512287494</c:v>
                </c:pt>
                <c:pt idx="402">
                  <c:v>132.3129559317602</c:v>
                </c:pt>
                <c:pt idx="403">
                  <c:v>36.368014464092866</c:v>
                </c:pt>
                <c:pt idx="404">
                  <c:v>70.132429301467852</c:v>
                </c:pt>
                <c:pt idx="405">
                  <c:v>35.689594280476328</c:v>
                </c:pt>
                <c:pt idx="406">
                  <c:v>50.236303664164147</c:v>
                </c:pt>
                <c:pt idx="407">
                  <c:v>75.780805378702127</c:v>
                </c:pt>
                <c:pt idx="408">
                  <c:v>44.955680216685359</c:v>
                </c:pt>
                <c:pt idx="409">
                  <c:v>108.97334854305937</c:v>
                </c:pt>
                <c:pt idx="410">
                  <c:v>52.47015475461879</c:v>
                </c:pt>
                <c:pt idx="411">
                  <c:v>85.368117890944973</c:v>
                </c:pt>
                <c:pt idx="412">
                  <c:v>25.921646431615986</c:v>
                </c:pt>
                <c:pt idx="413">
                  <c:v>252.19881805277839</c:v>
                </c:pt>
                <c:pt idx="414">
                  <c:v>42.642194921991447</c:v>
                </c:pt>
                <c:pt idx="415">
                  <c:v>66.37505518979475</c:v>
                </c:pt>
                <c:pt idx="416">
                  <c:v>90.422332995714726</c:v>
                </c:pt>
                <c:pt idx="417">
                  <c:v>75.77169893561684</c:v>
                </c:pt>
                <c:pt idx="418">
                  <c:v>28.92359076423007</c:v>
                </c:pt>
                <c:pt idx="419">
                  <c:v>31.620473915890535</c:v>
                </c:pt>
                <c:pt idx="420">
                  <c:v>120.08774337530501</c:v>
                </c:pt>
                <c:pt idx="421">
                  <c:v>147.01729944729598</c:v>
                </c:pt>
                <c:pt idx="422">
                  <c:v>107.33442957177594</c:v>
                </c:pt>
                <c:pt idx="423">
                  <c:v>40.454483629219304</c:v>
                </c:pt>
                <c:pt idx="424">
                  <c:v>58.904171289532307</c:v>
                </c:pt>
                <c:pt idx="425">
                  <c:v>67.465839486392326</c:v>
                </c:pt>
                <c:pt idx="426">
                  <c:v>54.070353061771968</c:v>
                </c:pt>
                <c:pt idx="427">
                  <c:v>27.972424979866474</c:v>
                </c:pt>
                <c:pt idx="428">
                  <c:v>15.020973594614482</c:v>
                </c:pt>
                <c:pt idx="429">
                  <c:v>53.978781445803683</c:v>
                </c:pt>
                <c:pt idx="430">
                  <c:v>144.90272022815472</c:v>
                </c:pt>
                <c:pt idx="431">
                  <c:v>177.70313384238429</c:v>
                </c:pt>
                <c:pt idx="432">
                  <c:v>273.15104292658827</c:v>
                </c:pt>
                <c:pt idx="433">
                  <c:v>48.131302749813187</c:v>
                </c:pt>
                <c:pt idx="434">
                  <c:v>31.69829437822057</c:v>
                </c:pt>
                <c:pt idx="435">
                  <c:v>154.19669886522516</c:v>
                </c:pt>
                <c:pt idx="436">
                  <c:v>78.295776248767737</c:v>
                </c:pt>
                <c:pt idx="437">
                  <c:v>221.62480672980496</c:v>
                </c:pt>
                <c:pt idx="438">
                  <c:v>53.23186151609552</c:v>
                </c:pt>
                <c:pt idx="439">
                  <c:v>273.57911957770096</c:v>
                </c:pt>
                <c:pt idx="440">
                  <c:v>120.89626354951913</c:v>
                </c:pt>
                <c:pt idx="441">
                  <c:v>34.058998080700235</c:v>
                </c:pt>
                <c:pt idx="442">
                  <c:v>39.563432974589816</c:v>
                </c:pt>
                <c:pt idx="443">
                  <c:v>128.59532029094075</c:v>
                </c:pt>
                <c:pt idx="444">
                  <c:v>90.297550908244773</c:v>
                </c:pt>
                <c:pt idx="445">
                  <c:v>222.54544730066661</c:v>
                </c:pt>
                <c:pt idx="446">
                  <c:v>56.958397390557792</c:v>
                </c:pt>
                <c:pt idx="447">
                  <c:v>38.413571018489755</c:v>
                </c:pt>
                <c:pt idx="448">
                  <c:v>231.43648957479598</c:v>
                </c:pt>
                <c:pt idx="449">
                  <c:v>132.51145148935259</c:v>
                </c:pt>
                <c:pt idx="450">
                  <c:v>56.292395207985741</c:v>
                </c:pt>
                <c:pt idx="451">
                  <c:v>77.416971386783459</c:v>
                </c:pt>
                <c:pt idx="452">
                  <c:v>87.641155351942857</c:v>
                </c:pt>
                <c:pt idx="453">
                  <c:v>30.731772017326662</c:v>
                </c:pt>
                <c:pt idx="454">
                  <c:v>35.190281973563692</c:v>
                </c:pt>
                <c:pt idx="455">
                  <c:v>260.69333045860469</c:v>
                </c:pt>
                <c:pt idx="456">
                  <c:v>60.330122164784598</c:v>
                </c:pt>
                <c:pt idx="457">
                  <c:v>49.3028380135775</c:v>
                </c:pt>
                <c:pt idx="458">
                  <c:v>52.212570796926386</c:v>
                </c:pt>
                <c:pt idx="459">
                  <c:v>76.840022317098274</c:v>
                </c:pt>
                <c:pt idx="460">
                  <c:v>37.416061635132962</c:v>
                </c:pt>
                <c:pt idx="461">
                  <c:v>110.97829096775602</c:v>
                </c:pt>
                <c:pt idx="462">
                  <c:v>79.984179066645481</c:v>
                </c:pt>
                <c:pt idx="463">
                  <c:v>45.104204923369139</c:v>
                </c:pt>
                <c:pt idx="464">
                  <c:v>27.28041347538505</c:v>
                </c:pt>
                <c:pt idx="465">
                  <c:v>392.10964701711185</c:v>
                </c:pt>
                <c:pt idx="466">
                  <c:v>41.643011671095024</c:v>
                </c:pt>
                <c:pt idx="467">
                  <c:v>58.085020221168932</c:v>
                </c:pt>
                <c:pt idx="468">
                  <c:v>74.673209565379167</c:v>
                </c:pt>
                <c:pt idx="469">
                  <c:v>226.22456135584477</c:v>
                </c:pt>
                <c:pt idx="470">
                  <c:v>87.472449849699359</c:v>
                </c:pt>
                <c:pt idx="471">
                  <c:v>38.308733670078553</c:v>
                </c:pt>
                <c:pt idx="472">
                  <c:v>121.54844490648959</c:v>
                </c:pt>
                <c:pt idx="473">
                  <c:v>43.665490832897049</c:v>
                </c:pt>
                <c:pt idx="474">
                  <c:v>76.183813922853147</c:v>
                </c:pt>
                <c:pt idx="475">
                  <c:v>49.670535234572384</c:v>
                </c:pt>
                <c:pt idx="476">
                  <c:v>57.501435333431402</c:v>
                </c:pt>
                <c:pt idx="477">
                  <c:v>121.72455019016343</c:v>
                </c:pt>
                <c:pt idx="478">
                  <c:v>115.13812707407743</c:v>
                </c:pt>
                <c:pt idx="479">
                  <c:v>33.068435664496818</c:v>
                </c:pt>
                <c:pt idx="480">
                  <c:v>130.81039628096627</c:v>
                </c:pt>
                <c:pt idx="481">
                  <c:v>377.43860360219287</c:v>
                </c:pt>
                <c:pt idx="482">
                  <c:v>51.921378845979547</c:v>
                </c:pt>
                <c:pt idx="483">
                  <c:v>51.003211993087426</c:v>
                </c:pt>
                <c:pt idx="484">
                  <c:v>65.79735791770571</c:v>
                </c:pt>
                <c:pt idx="485">
                  <c:v>63.268023134489503</c:v>
                </c:pt>
                <c:pt idx="486">
                  <c:v>66.04696018875363</c:v>
                </c:pt>
                <c:pt idx="487">
                  <c:v>125.53615435621153</c:v>
                </c:pt>
                <c:pt idx="488">
                  <c:v>78.44986703704987</c:v>
                </c:pt>
                <c:pt idx="489">
                  <c:v>72.282218819190419</c:v>
                </c:pt>
                <c:pt idx="490">
                  <c:v>63.532904887900791</c:v>
                </c:pt>
                <c:pt idx="491">
                  <c:v>66.633536811303031</c:v>
                </c:pt>
                <c:pt idx="492">
                  <c:v>45.414444406046769</c:v>
                </c:pt>
                <c:pt idx="493">
                  <c:v>22.386019816456141</c:v>
                </c:pt>
                <c:pt idx="494">
                  <c:v>60.709737845855798</c:v>
                </c:pt>
                <c:pt idx="495">
                  <c:v>49.119260726654844</c:v>
                </c:pt>
                <c:pt idx="496">
                  <c:v>49.854165413022507</c:v>
                </c:pt>
                <c:pt idx="497">
                  <c:v>29.105701252713914</c:v>
                </c:pt>
                <c:pt idx="498">
                  <c:v>107.24129058309335</c:v>
                </c:pt>
                <c:pt idx="499">
                  <c:v>22.934725341562228</c:v>
                </c:pt>
                <c:pt idx="500">
                  <c:v>70.066760518973496</c:v>
                </c:pt>
                <c:pt idx="501">
                  <c:v>39.789914183833346</c:v>
                </c:pt>
                <c:pt idx="502">
                  <c:v>175.76565072372267</c:v>
                </c:pt>
                <c:pt idx="503">
                  <c:v>82.983056814698386</c:v>
                </c:pt>
                <c:pt idx="504">
                  <c:v>72.119811066181498</c:v>
                </c:pt>
                <c:pt idx="505">
                  <c:v>28.179828120920131</c:v>
                </c:pt>
                <c:pt idx="506">
                  <c:v>38.630714581092043</c:v>
                </c:pt>
                <c:pt idx="507">
                  <c:v>61.604590022634561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2B-42AB-9C69-669174311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813167"/>
        <c:axId val="848815567"/>
      </c:scatterChart>
      <c:valAx>
        <c:axId val="84881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815567"/>
        <c:crosses val="autoZero"/>
        <c:crossBetween val="midCat"/>
      </c:valAx>
      <c:valAx>
        <c:axId val="84881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813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2805555555555529E-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demand_metrics_summary!$H$1</c:f>
              <c:strCache>
                <c:ptCount val="1"/>
                <c:pt idx="0">
                  <c:v>R (K/W)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demand_metrics_summary!$E$2:$E$4065</c:f>
              <c:numCache>
                <c:formatCode>General</c:formatCode>
                <c:ptCount val="508"/>
                <c:pt idx="0">
                  <c:v>1.994</c:v>
                </c:pt>
                <c:pt idx="1">
                  <c:v>2.91</c:v>
                </c:pt>
                <c:pt idx="2">
                  <c:v>3.3170000000000002</c:v>
                </c:pt>
                <c:pt idx="3">
                  <c:v>3.4289999999999998</c:v>
                </c:pt>
                <c:pt idx="4">
                  <c:v>1.81</c:v>
                </c:pt>
                <c:pt idx="5">
                  <c:v>3.3879999999999999</c:v>
                </c:pt>
                <c:pt idx="6">
                  <c:v>3.0369999999999999</c:v>
                </c:pt>
                <c:pt idx="7">
                  <c:v>3.4279999999999999</c:v>
                </c:pt>
                <c:pt idx="8">
                  <c:v>3.4289999999999998</c:v>
                </c:pt>
                <c:pt idx="9">
                  <c:v>3.004</c:v>
                </c:pt>
                <c:pt idx="10">
                  <c:v>3.4289999999999998</c:v>
                </c:pt>
                <c:pt idx="11">
                  <c:v>3.4289999999999998</c:v>
                </c:pt>
                <c:pt idx="12">
                  <c:v>3.0609999999999999</c:v>
                </c:pt>
                <c:pt idx="13">
                  <c:v>2.3079999999999998</c:v>
                </c:pt>
                <c:pt idx="14">
                  <c:v>2.5680000000000001</c:v>
                </c:pt>
                <c:pt idx="15">
                  <c:v>3.069</c:v>
                </c:pt>
                <c:pt idx="16">
                  <c:v>2.27</c:v>
                </c:pt>
                <c:pt idx="17">
                  <c:v>3.4289999999999998</c:v>
                </c:pt>
                <c:pt idx="18">
                  <c:v>3.4289999999999998</c:v>
                </c:pt>
                <c:pt idx="19">
                  <c:v>2.2810000000000001</c:v>
                </c:pt>
                <c:pt idx="20">
                  <c:v>3.2240000000000002</c:v>
                </c:pt>
                <c:pt idx="21">
                  <c:v>3.4289999999999998</c:v>
                </c:pt>
                <c:pt idx="22">
                  <c:v>3.4289999999999998</c:v>
                </c:pt>
                <c:pt idx="23">
                  <c:v>3.25</c:v>
                </c:pt>
                <c:pt idx="24">
                  <c:v>3.3730000000000002</c:v>
                </c:pt>
                <c:pt idx="25">
                  <c:v>2.907</c:v>
                </c:pt>
                <c:pt idx="26">
                  <c:v>2.8690000000000002</c:v>
                </c:pt>
                <c:pt idx="27">
                  <c:v>2.819</c:v>
                </c:pt>
                <c:pt idx="28">
                  <c:v>3.1709999999999998</c:v>
                </c:pt>
                <c:pt idx="29">
                  <c:v>2.1139999999999999</c:v>
                </c:pt>
                <c:pt idx="30">
                  <c:v>3.07</c:v>
                </c:pt>
                <c:pt idx="31">
                  <c:v>2.9420000000000002</c:v>
                </c:pt>
                <c:pt idx="32">
                  <c:v>3.4289999999999998</c:v>
                </c:pt>
                <c:pt idx="33">
                  <c:v>3.407</c:v>
                </c:pt>
                <c:pt idx="34">
                  <c:v>0.214</c:v>
                </c:pt>
                <c:pt idx="35">
                  <c:v>2.4980000000000002</c:v>
                </c:pt>
                <c:pt idx="36">
                  <c:v>2.6989999999999998</c:v>
                </c:pt>
                <c:pt idx="37">
                  <c:v>2.6640000000000001</c:v>
                </c:pt>
                <c:pt idx="38">
                  <c:v>3.4060000000000001</c:v>
                </c:pt>
                <c:pt idx="39">
                  <c:v>3.141</c:v>
                </c:pt>
                <c:pt idx="40">
                  <c:v>2.706</c:v>
                </c:pt>
                <c:pt idx="41">
                  <c:v>2.8039999999999998</c:v>
                </c:pt>
                <c:pt idx="42">
                  <c:v>3.4289999999999998</c:v>
                </c:pt>
                <c:pt idx="43">
                  <c:v>3.0550000000000002</c:v>
                </c:pt>
                <c:pt idx="44">
                  <c:v>3.4289999999999998</c:v>
                </c:pt>
                <c:pt idx="45">
                  <c:v>0</c:v>
                </c:pt>
                <c:pt idx="46">
                  <c:v>3.4289999999999998</c:v>
                </c:pt>
                <c:pt idx="47">
                  <c:v>3.4249999999999998</c:v>
                </c:pt>
                <c:pt idx="48">
                  <c:v>2.6589999999999998</c:v>
                </c:pt>
                <c:pt idx="49">
                  <c:v>3.05</c:v>
                </c:pt>
                <c:pt idx="50">
                  <c:v>2.1850000000000001</c:v>
                </c:pt>
                <c:pt idx="51">
                  <c:v>2.2429999999999999</c:v>
                </c:pt>
                <c:pt idx="52">
                  <c:v>2.863</c:v>
                </c:pt>
                <c:pt idx="53">
                  <c:v>2.7469999999999999</c:v>
                </c:pt>
                <c:pt idx="54">
                  <c:v>3.4289999999999998</c:v>
                </c:pt>
                <c:pt idx="55">
                  <c:v>3.4289999999999998</c:v>
                </c:pt>
                <c:pt idx="56">
                  <c:v>3.4289999999999998</c:v>
                </c:pt>
                <c:pt idx="57">
                  <c:v>3.4289999999999998</c:v>
                </c:pt>
                <c:pt idx="58">
                  <c:v>3.367</c:v>
                </c:pt>
                <c:pt idx="59">
                  <c:v>2.2400000000000002</c:v>
                </c:pt>
                <c:pt idx="60">
                  <c:v>2.6429999999999998</c:v>
                </c:pt>
                <c:pt idx="61">
                  <c:v>3.4289999999999998</c:v>
                </c:pt>
                <c:pt idx="62">
                  <c:v>2.2010000000000001</c:v>
                </c:pt>
                <c:pt idx="63">
                  <c:v>2.8650000000000002</c:v>
                </c:pt>
                <c:pt idx="64">
                  <c:v>2.5230000000000001</c:v>
                </c:pt>
                <c:pt idx="65">
                  <c:v>1.9470000000000001</c:v>
                </c:pt>
                <c:pt idx="66">
                  <c:v>3.258</c:v>
                </c:pt>
                <c:pt idx="67">
                  <c:v>3.4289999999999998</c:v>
                </c:pt>
                <c:pt idx="68">
                  <c:v>2.6019999999999999</c:v>
                </c:pt>
                <c:pt idx="69">
                  <c:v>3.4289999999999998</c:v>
                </c:pt>
                <c:pt idx="70">
                  <c:v>2.5070000000000001</c:v>
                </c:pt>
                <c:pt idx="71">
                  <c:v>2.3879999999999999</c:v>
                </c:pt>
                <c:pt idx="72">
                  <c:v>3.4289999999999998</c:v>
                </c:pt>
                <c:pt idx="73">
                  <c:v>3.4289999999999998</c:v>
                </c:pt>
                <c:pt idx="74">
                  <c:v>2.6019999999999999</c:v>
                </c:pt>
                <c:pt idx="75">
                  <c:v>2.5449999999999999</c:v>
                </c:pt>
                <c:pt idx="76">
                  <c:v>1.8759999999999999</c:v>
                </c:pt>
                <c:pt idx="77">
                  <c:v>2.9</c:v>
                </c:pt>
                <c:pt idx="78">
                  <c:v>3.1949999999999998</c:v>
                </c:pt>
                <c:pt idx="79">
                  <c:v>3.4289999999999998</c:v>
                </c:pt>
                <c:pt idx="80">
                  <c:v>1.8520000000000001</c:v>
                </c:pt>
                <c:pt idx="81">
                  <c:v>3.4289999999999998</c:v>
                </c:pt>
                <c:pt idx="82">
                  <c:v>0</c:v>
                </c:pt>
                <c:pt idx="83">
                  <c:v>3.4289999999999998</c:v>
                </c:pt>
                <c:pt idx="84">
                  <c:v>1.6719999999999999</c:v>
                </c:pt>
                <c:pt idx="85">
                  <c:v>3.4289999999999998</c:v>
                </c:pt>
                <c:pt idx="86">
                  <c:v>3.2149999999999999</c:v>
                </c:pt>
                <c:pt idx="87">
                  <c:v>3.4289999999999998</c:v>
                </c:pt>
                <c:pt idx="88">
                  <c:v>2.1789999999999998</c:v>
                </c:pt>
                <c:pt idx="89">
                  <c:v>2.343</c:v>
                </c:pt>
                <c:pt idx="90">
                  <c:v>2.9990000000000001</c:v>
                </c:pt>
                <c:pt idx="91">
                  <c:v>3.4289999999999998</c:v>
                </c:pt>
                <c:pt idx="92">
                  <c:v>3.4289999999999998</c:v>
                </c:pt>
                <c:pt idx="93">
                  <c:v>2.5270000000000001</c:v>
                </c:pt>
                <c:pt idx="94">
                  <c:v>3.2730000000000001</c:v>
                </c:pt>
                <c:pt idx="95">
                  <c:v>1.841</c:v>
                </c:pt>
                <c:pt idx="96">
                  <c:v>3.4289999999999998</c:v>
                </c:pt>
                <c:pt idx="97">
                  <c:v>3.4289999999999998</c:v>
                </c:pt>
                <c:pt idx="98">
                  <c:v>2.4180000000000001</c:v>
                </c:pt>
                <c:pt idx="99">
                  <c:v>3.4289999999999998</c:v>
                </c:pt>
                <c:pt idx="100">
                  <c:v>3.1230000000000002</c:v>
                </c:pt>
                <c:pt idx="101">
                  <c:v>1.8120000000000001</c:v>
                </c:pt>
                <c:pt idx="102">
                  <c:v>3.056</c:v>
                </c:pt>
                <c:pt idx="103">
                  <c:v>2.613</c:v>
                </c:pt>
                <c:pt idx="104">
                  <c:v>2.794</c:v>
                </c:pt>
                <c:pt idx="105">
                  <c:v>3.4289999999999998</c:v>
                </c:pt>
                <c:pt idx="106">
                  <c:v>3.4289999999999998</c:v>
                </c:pt>
                <c:pt idx="107">
                  <c:v>3.4289999999999998</c:v>
                </c:pt>
                <c:pt idx="108">
                  <c:v>2.625</c:v>
                </c:pt>
                <c:pt idx="109">
                  <c:v>2.9329999999999998</c:v>
                </c:pt>
                <c:pt idx="110">
                  <c:v>2.9950000000000001</c:v>
                </c:pt>
                <c:pt idx="111">
                  <c:v>3.4289999999999998</c:v>
                </c:pt>
                <c:pt idx="112">
                  <c:v>3.4289999999999998</c:v>
                </c:pt>
                <c:pt idx="113">
                  <c:v>3.4289999999999998</c:v>
                </c:pt>
                <c:pt idx="114">
                  <c:v>1.8839999999999999</c:v>
                </c:pt>
                <c:pt idx="115">
                  <c:v>3.157</c:v>
                </c:pt>
                <c:pt idx="116">
                  <c:v>2.6269999999999998</c:v>
                </c:pt>
                <c:pt idx="117">
                  <c:v>3.4289999999999998</c:v>
                </c:pt>
                <c:pt idx="118">
                  <c:v>3.4289999999999998</c:v>
                </c:pt>
                <c:pt idx="119">
                  <c:v>3.411</c:v>
                </c:pt>
                <c:pt idx="120">
                  <c:v>3.4289999999999998</c:v>
                </c:pt>
                <c:pt idx="121">
                  <c:v>3.0539999999999998</c:v>
                </c:pt>
                <c:pt idx="122">
                  <c:v>3.4289999999999998</c:v>
                </c:pt>
                <c:pt idx="123">
                  <c:v>2.774</c:v>
                </c:pt>
                <c:pt idx="124">
                  <c:v>2.8290000000000002</c:v>
                </c:pt>
                <c:pt idx="125">
                  <c:v>2.734</c:v>
                </c:pt>
                <c:pt idx="126">
                  <c:v>3.4289999999999998</c:v>
                </c:pt>
                <c:pt idx="127">
                  <c:v>3.4289999999999998</c:v>
                </c:pt>
                <c:pt idx="128">
                  <c:v>3.32</c:v>
                </c:pt>
                <c:pt idx="129">
                  <c:v>3.3410000000000002</c:v>
                </c:pt>
                <c:pt idx="130">
                  <c:v>1.9890000000000001</c:v>
                </c:pt>
                <c:pt idx="131">
                  <c:v>3.4289999999999998</c:v>
                </c:pt>
                <c:pt idx="132">
                  <c:v>2.8849999999999998</c:v>
                </c:pt>
                <c:pt idx="133">
                  <c:v>2.6179999999999999</c:v>
                </c:pt>
                <c:pt idx="134">
                  <c:v>3.4289999999999998</c:v>
                </c:pt>
                <c:pt idx="135">
                  <c:v>2.794</c:v>
                </c:pt>
                <c:pt idx="136">
                  <c:v>3.4289999999999998</c:v>
                </c:pt>
                <c:pt idx="137">
                  <c:v>3.3919999999999999</c:v>
                </c:pt>
                <c:pt idx="138">
                  <c:v>2.843</c:v>
                </c:pt>
                <c:pt idx="139">
                  <c:v>2.5070000000000001</c:v>
                </c:pt>
                <c:pt idx="140">
                  <c:v>3.4289999999999998</c:v>
                </c:pt>
                <c:pt idx="141">
                  <c:v>1.575</c:v>
                </c:pt>
                <c:pt idx="142">
                  <c:v>2.3109999999999999</c:v>
                </c:pt>
                <c:pt idx="143">
                  <c:v>2.8130000000000002</c:v>
                </c:pt>
                <c:pt idx="144">
                  <c:v>3.4289999999999998</c:v>
                </c:pt>
                <c:pt idx="145">
                  <c:v>2.5169999999999999</c:v>
                </c:pt>
                <c:pt idx="146">
                  <c:v>3.3879999999999999</c:v>
                </c:pt>
                <c:pt idx="147">
                  <c:v>2.4420000000000002</c:v>
                </c:pt>
                <c:pt idx="148">
                  <c:v>2.859</c:v>
                </c:pt>
                <c:pt idx="149">
                  <c:v>2.8559999999999999</c:v>
                </c:pt>
                <c:pt idx="150">
                  <c:v>2.0760000000000001</c:v>
                </c:pt>
                <c:pt idx="151">
                  <c:v>3.4289999999999998</c:v>
                </c:pt>
                <c:pt idx="152">
                  <c:v>3.4289999999999998</c:v>
                </c:pt>
                <c:pt idx="153">
                  <c:v>3.0819999999999999</c:v>
                </c:pt>
                <c:pt idx="154">
                  <c:v>1.9530000000000001</c:v>
                </c:pt>
                <c:pt idx="155">
                  <c:v>2.83</c:v>
                </c:pt>
                <c:pt idx="156">
                  <c:v>3.4289999999999998</c:v>
                </c:pt>
                <c:pt idx="157">
                  <c:v>3.4289999999999998</c:v>
                </c:pt>
                <c:pt idx="158">
                  <c:v>3.4289999999999998</c:v>
                </c:pt>
                <c:pt idx="159">
                  <c:v>3.4289999999999998</c:v>
                </c:pt>
                <c:pt idx="160">
                  <c:v>3.4289999999999998</c:v>
                </c:pt>
                <c:pt idx="161">
                  <c:v>0</c:v>
                </c:pt>
                <c:pt idx="162">
                  <c:v>3.1110000000000002</c:v>
                </c:pt>
                <c:pt idx="163">
                  <c:v>3.4289999999999998</c:v>
                </c:pt>
                <c:pt idx="164">
                  <c:v>3.4289999999999998</c:v>
                </c:pt>
                <c:pt idx="165">
                  <c:v>3.0720000000000001</c:v>
                </c:pt>
                <c:pt idx="166">
                  <c:v>3.0419999999999998</c:v>
                </c:pt>
                <c:pt idx="167">
                  <c:v>2.169</c:v>
                </c:pt>
                <c:pt idx="168">
                  <c:v>3.4289999999999998</c:v>
                </c:pt>
                <c:pt idx="169">
                  <c:v>2.5579999999999998</c:v>
                </c:pt>
                <c:pt idx="170">
                  <c:v>2.5630000000000002</c:v>
                </c:pt>
                <c:pt idx="171">
                  <c:v>3.4289999999999998</c:v>
                </c:pt>
                <c:pt idx="172">
                  <c:v>3.206</c:v>
                </c:pt>
                <c:pt idx="173">
                  <c:v>2.863</c:v>
                </c:pt>
                <c:pt idx="174">
                  <c:v>2.984</c:v>
                </c:pt>
                <c:pt idx="175">
                  <c:v>3.4289999999999998</c:v>
                </c:pt>
                <c:pt idx="176">
                  <c:v>0</c:v>
                </c:pt>
                <c:pt idx="177">
                  <c:v>3.4289999999999998</c:v>
                </c:pt>
                <c:pt idx="178">
                  <c:v>3.0369999999999999</c:v>
                </c:pt>
                <c:pt idx="179">
                  <c:v>3.4289999999999998</c:v>
                </c:pt>
                <c:pt idx="180">
                  <c:v>2.702</c:v>
                </c:pt>
                <c:pt idx="181">
                  <c:v>2.343</c:v>
                </c:pt>
                <c:pt idx="182">
                  <c:v>3.4289999999999998</c:v>
                </c:pt>
                <c:pt idx="183">
                  <c:v>3.0009999999999999</c:v>
                </c:pt>
                <c:pt idx="184">
                  <c:v>2.8010000000000002</c:v>
                </c:pt>
                <c:pt idx="185">
                  <c:v>3.4289999999999998</c:v>
                </c:pt>
                <c:pt idx="186">
                  <c:v>3.4289999999999998</c:v>
                </c:pt>
                <c:pt idx="187">
                  <c:v>3.4289999999999998</c:v>
                </c:pt>
                <c:pt idx="188">
                  <c:v>3.4289999999999998</c:v>
                </c:pt>
                <c:pt idx="189">
                  <c:v>3.4289999999999998</c:v>
                </c:pt>
                <c:pt idx="190">
                  <c:v>3.4289999999999998</c:v>
                </c:pt>
                <c:pt idx="191">
                  <c:v>2.2290000000000001</c:v>
                </c:pt>
                <c:pt idx="192">
                  <c:v>2.72</c:v>
                </c:pt>
                <c:pt idx="193">
                  <c:v>3.4289999999999998</c:v>
                </c:pt>
                <c:pt idx="194">
                  <c:v>3.4289999999999998</c:v>
                </c:pt>
                <c:pt idx="195">
                  <c:v>1.976</c:v>
                </c:pt>
                <c:pt idx="196">
                  <c:v>3.4289999999999998</c:v>
                </c:pt>
                <c:pt idx="197">
                  <c:v>3.4289999999999998</c:v>
                </c:pt>
                <c:pt idx="198">
                  <c:v>2.7549999999999999</c:v>
                </c:pt>
                <c:pt idx="199">
                  <c:v>2.1850000000000001</c:v>
                </c:pt>
                <c:pt idx="200">
                  <c:v>3.4289999999999998</c:v>
                </c:pt>
                <c:pt idx="201">
                  <c:v>2.56</c:v>
                </c:pt>
                <c:pt idx="202">
                  <c:v>3.4289999999999998</c:v>
                </c:pt>
                <c:pt idx="203">
                  <c:v>0</c:v>
                </c:pt>
                <c:pt idx="204">
                  <c:v>1.6850000000000001</c:v>
                </c:pt>
                <c:pt idx="205">
                  <c:v>2.984</c:v>
                </c:pt>
                <c:pt idx="206">
                  <c:v>2.5430000000000001</c:v>
                </c:pt>
                <c:pt idx="207">
                  <c:v>2.758</c:v>
                </c:pt>
                <c:pt idx="208">
                  <c:v>2.7480000000000002</c:v>
                </c:pt>
                <c:pt idx="209">
                  <c:v>3.4289999999999998</c:v>
                </c:pt>
                <c:pt idx="210">
                  <c:v>2.6819999999999999</c:v>
                </c:pt>
                <c:pt idx="211">
                  <c:v>3.3730000000000002</c:v>
                </c:pt>
                <c:pt idx="212">
                  <c:v>2.2309999999999999</c:v>
                </c:pt>
                <c:pt idx="213">
                  <c:v>3.133</c:v>
                </c:pt>
                <c:pt idx="214">
                  <c:v>3.4289999999999998</c:v>
                </c:pt>
                <c:pt idx="215">
                  <c:v>2.7549999999999999</c:v>
                </c:pt>
                <c:pt idx="216">
                  <c:v>2.6930000000000001</c:v>
                </c:pt>
                <c:pt idx="217">
                  <c:v>3.4289999999999998</c:v>
                </c:pt>
                <c:pt idx="218">
                  <c:v>3.4289999999999998</c:v>
                </c:pt>
                <c:pt idx="219">
                  <c:v>3.4289999999999998</c:v>
                </c:pt>
                <c:pt idx="220">
                  <c:v>1.889</c:v>
                </c:pt>
                <c:pt idx="221">
                  <c:v>2.6840000000000002</c:v>
                </c:pt>
                <c:pt idx="222">
                  <c:v>3.4289999999999998</c:v>
                </c:pt>
                <c:pt idx="223">
                  <c:v>2.7530000000000001</c:v>
                </c:pt>
                <c:pt idx="224">
                  <c:v>3.4289999999999998</c:v>
                </c:pt>
                <c:pt idx="225">
                  <c:v>2.5419999999999998</c:v>
                </c:pt>
                <c:pt idx="226">
                  <c:v>2.5150000000000001</c:v>
                </c:pt>
                <c:pt idx="227">
                  <c:v>3.0819999999999999</c:v>
                </c:pt>
                <c:pt idx="228">
                  <c:v>3.4289999999999998</c:v>
                </c:pt>
                <c:pt idx="229">
                  <c:v>3.4289999999999998</c:v>
                </c:pt>
                <c:pt idx="230">
                  <c:v>3.4289999999999998</c:v>
                </c:pt>
                <c:pt idx="231">
                  <c:v>2.9929999999999999</c:v>
                </c:pt>
                <c:pt idx="232">
                  <c:v>3.1869999999999998</c:v>
                </c:pt>
                <c:pt idx="233">
                  <c:v>3.4289999999999998</c:v>
                </c:pt>
                <c:pt idx="234">
                  <c:v>2.9</c:v>
                </c:pt>
                <c:pt idx="235">
                  <c:v>3.4289999999999998</c:v>
                </c:pt>
                <c:pt idx="236">
                  <c:v>3.4289999999999998</c:v>
                </c:pt>
                <c:pt idx="237">
                  <c:v>3.4289999999999998</c:v>
                </c:pt>
                <c:pt idx="238">
                  <c:v>2.6949999999999998</c:v>
                </c:pt>
                <c:pt idx="239">
                  <c:v>2.4670000000000001</c:v>
                </c:pt>
                <c:pt idx="240">
                  <c:v>3.1760000000000002</c:v>
                </c:pt>
                <c:pt idx="241">
                  <c:v>2.964</c:v>
                </c:pt>
                <c:pt idx="242">
                  <c:v>3.4289999999999998</c:v>
                </c:pt>
                <c:pt idx="243">
                  <c:v>3.0640000000000001</c:v>
                </c:pt>
                <c:pt idx="244">
                  <c:v>3.3239999999999998</c:v>
                </c:pt>
                <c:pt idx="245">
                  <c:v>2.8719999999999999</c:v>
                </c:pt>
                <c:pt idx="246">
                  <c:v>1.7150000000000001</c:v>
                </c:pt>
                <c:pt idx="247">
                  <c:v>3.4289999999999998</c:v>
                </c:pt>
                <c:pt idx="248">
                  <c:v>2.9039999999999999</c:v>
                </c:pt>
                <c:pt idx="249">
                  <c:v>2.5219999999999998</c:v>
                </c:pt>
                <c:pt idx="250">
                  <c:v>2.972</c:v>
                </c:pt>
                <c:pt idx="251">
                  <c:v>3.4289999999999998</c:v>
                </c:pt>
                <c:pt idx="252">
                  <c:v>2.9380000000000002</c:v>
                </c:pt>
                <c:pt idx="253">
                  <c:v>3.4289999999999998</c:v>
                </c:pt>
                <c:pt idx="254">
                  <c:v>3.4289999999999998</c:v>
                </c:pt>
                <c:pt idx="255">
                  <c:v>3.4289999999999998</c:v>
                </c:pt>
                <c:pt idx="256">
                  <c:v>2.4969999999999999</c:v>
                </c:pt>
                <c:pt idx="257">
                  <c:v>3.4289999999999998</c:v>
                </c:pt>
                <c:pt idx="258">
                  <c:v>1.8</c:v>
                </c:pt>
                <c:pt idx="259">
                  <c:v>0.82299999999999995</c:v>
                </c:pt>
                <c:pt idx="260">
                  <c:v>2.9409999999999998</c:v>
                </c:pt>
                <c:pt idx="261">
                  <c:v>2.9990000000000001</c:v>
                </c:pt>
                <c:pt idx="262">
                  <c:v>2.794</c:v>
                </c:pt>
                <c:pt idx="263">
                  <c:v>2.948</c:v>
                </c:pt>
                <c:pt idx="264">
                  <c:v>2.5830000000000002</c:v>
                </c:pt>
                <c:pt idx="265">
                  <c:v>2.7709999999999999</c:v>
                </c:pt>
                <c:pt idx="266">
                  <c:v>2.7370000000000001</c:v>
                </c:pt>
                <c:pt idx="267">
                  <c:v>2.8220000000000001</c:v>
                </c:pt>
                <c:pt idx="268">
                  <c:v>3.4289999999999998</c:v>
                </c:pt>
                <c:pt idx="269">
                  <c:v>3.161</c:v>
                </c:pt>
                <c:pt idx="270">
                  <c:v>2.6840000000000002</c:v>
                </c:pt>
                <c:pt idx="271">
                  <c:v>3.4289999999999998</c:v>
                </c:pt>
                <c:pt idx="272">
                  <c:v>2.464</c:v>
                </c:pt>
                <c:pt idx="273">
                  <c:v>0.74199999999999999</c:v>
                </c:pt>
                <c:pt idx="274">
                  <c:v>3.4289999999999998</c:v>
                </c:pt>
                <c:pt idx="275">
                  <c:v>1.9370000000000001</c:v>
                </c:pt>
                <c:pt idx="276">
                  <c:v>3.4289999999999998</c:v>
                </c:pt>
                <c:pt idx="277">
                  <c:v>3.4289999999999998</c:v>
                </c:pt>
                <c:pt idx="278">
                  <c:v>1.9239999999999999</c:v>
                </c:pt>
                <c:pt idx="279">
                  <c:v>3.4289999999999998</c:v>
                </c:pt>
                <c:pt idx="280">
                  <c:v>3.3010000000000002</c:v>
                </c:pt>
                <c:pt idx="281">
                  <c:v>2.5910000000000002</c:v>
                </c:pt>
                <c:pt idx="282">
                  <c:v>2.1120000000000001</c:v>
                </c:pt>
                <c:pt idx="283">
                  <c:v>3.4289999999999998</c:v>
                </c:pt>
                <c:pt idx="284">
                  <c:v>2.0089999999999999</c:v>
                </c:pt>
                <c:pt idx="285">
                  <c:v>2.2029999999999998</c:v>
                </c:pt>
                <c:pt idx="286">
                  <c:v>3.39</c:v>
                </c:pt>
                <c:pt idx="287">
                  <c:v>3.4289999999999998</c:v>
                </c:pt>
                <c:pt idx="288">
                  <c:v>2.8330000000000002</c:v>
                </c:pt>
                <c:pt idx="289">
                  <c:v>3.0710000000000002</c:v>
                </c:pt>
                <c:pt idx="290">
                  <c:v>1.9390000000000001</c:v>
                </c:pt>
                <c:pt idx="291">
                  <c:v>3.4289999999999998</c:v>
                </c:pt>
                <c:pt idx="292">
                  <c:v>3.4289999999999998</c:v>
                </c:pt>
                <c:pt idx="293">
                  <c:v>3.4289999999999998</c:v>
                </c:pt>
                <c:pt idx="294">
                  <c:v>3.4289999999999998</c:v>
                </c:pt>
                <c:pt idx="295">
                  <c:v>3.4289999999999998</c:v>
                </c:pt>
                <c:pt idx="296">
                  <c:v>2.6789999999999998</c:v>
                </c:pt>
                <c:pt idx="297">
                  <c:v>2.992</c:v>
                </c:pt>
                <c:pt idx="298">
                  <c:v>2.6949999999999998</c:v>
                </c:pt>
                <c:pt idx="299">
                  <c:v>3.4289999999999998</c:v>
                </c:pt>
                <c:pt idx="300">
                  <c:v>2.581</c:v>
                </c:pt>
                <c:pt idx="301">
                  <c:v>2.738</c:v>
                </c:pt>
                <c:pt idx="302">
                  <c:v>3.2120000000000002</c:v>
                </c:pt>
                <c:pt idx="303">
                  <c:v>2.5099999999999998</c:v>
                </c:pt>
                <c:pt idx="304">
                  <c:v>2.222</c:v>
                </c:pt>
                <c:pt idx="305">
                  <c:v>2.464</c:v>
                </c:pt>
                <c:pt idx="306">
                  <c:v>3.3319999999999999</c:v>
                </c:pt>
                <c:pt idx="307">
                  <c:v>3.32</c:v>
                </c:pt>
                <c:pt idx="308">
                  <c:v>2.5110000000000001</c:v>
                </c:pt>
                <c:pt idx="309">
                  <c:v>3.2370000000000001</c:v>
                </c:pt>
                <c:pt idx="310">
                  <c:v>3.4289999999999998</c:v>
                </c:pt>
                <c:pt idx="311">
                  <c:v>2.8919999999999999</c:v>
                </c:pt>
                <c:pt idx="312">
                  <c:v>3.4289999999999998</c:v>
                </c:pt>
                <c:pt idx="313">
                  <c:v>3.4289999999999998</c:v>
                </c:pt>
                <c:pt idx="314">
                  <c:v>2.7749999999999999</c:v>
                </c:pt>
                <c:pt idx="315">
                  <c:v>3.4289999999999998</c:v>
                </c:pt>
                <c:pt idx="316">
                  <c:v>3.3580000000000001</c:v>
                </c:pt>
                <c:pt idx="317">
                  <c:v>3.0720000000000001</c:v>
                </c:pt>
                <c:pt idx="318">
                  <c:v>2.915</c:v>
                </c:pt>
                <c:pt idx="319">
                  <c:v>3.1749999999999998</c:v>
                </c:pt>
                <c:pt idx="320">
                  <c:v>3.4289999999999998</c:v>
                </c:pt>
                <c:pt idx="321">
                  <c:v>3.1779999999999999</c:v>
                </c:pt>
                <c:pt idx="322">
                  <c:v>2.17</c:v>
                </c:pt>
                <c:pt idx="323">
                  <c:v>2.5529999999999999</c:v>
                </c:pt>
                <c:pt idx="324">
                  <c:v>3.4289999999999998</c:v>
                </c:pt>
                <c:pt idx="325">
                  <c:v>2.6619999999999999</c:v>
                </c:pt>
                <c:pt idx="326">
                  <c:v>2.0409999999999999</c:v>
                </c:pt>
                <c:pt idx="327">
                  <c:v>3.4289999999999998</c:v>
                </c:pt>
                <c:pt idx="328">
                  <c:v>2.8809999999999998</c:v>
                </c:pt>
                <c:pt idx="329">
                  <c:v>3.4289999999999998</c:v>
                </c:pt>
                <c:pt idx="330">
                  <c:v>3.1469999999999998</c:v>
                </c:pt>
                <c:pt idx="331">
                  <c:v>3.1150000000000002</c:v>
                </c:pt>
                <c:pt idx="332">
                  <c:v>3.4289999999999998</c:v>
                </c:pt>
                <c:pt idx="333">
                  <c:v>2.323</c:v>
                </c:pt>
                <c:pt idx="334">
                  <c:v>2.613</c:v>
                </c:pt>
                <c:pt idx="335">
                  <c:v>3.3069999999999999</c:v>
                </c:pt>
                <c:pt idx="336">
                  <c:v>3.4289999999999998</c:v>
                </c:pt>
                <c:pt idx="337">
                  <c:v>3.4289999999999998</c:v>
                </c:pt>
                <c:pt idx="338">
                  <c:v>3.4289999999999998</c:v>
                </c:pt>
                <c:pt idx="339">
                  <c:v>2.9369999999999998</c:v>
                </c:pt>
                <c:pt idx="340">
                  <c:v>2.4289999999999998</c:v>
                </c:pt>
                <c:pt idx="341">
                  <c:v>2.8290000000000002</c:v>
                </c:pt>
                <c:pt idx="342">
                  <c:v>2.335</c:v>
                </c:pt>
                <c:pt idx="343">
                  <c:v>2.6640000000000001</c:v>
                </c:pt>
                <c:pt idx="344">
                  <c:v>3.1440000000000001</c:v>
                </c:pt>
                <c:pt idx="345">
                  <c:v>3.0489999999999999</c:v>
                </c:pt>
                <c:pt idx="346">
                  <c:v>3.4289999999999998</c:v>
                </c:pt>
                <c:pt idx="347">
                  <c:v>2.4369999999999998</c:v>
                </c:pt>
                <c:pt idx="348">
                  <c:v>3.4289999999999998</c:v>
                </c:pt>
                <c:pt idx="349">
                  <c:v>3.4289999999999998</c:v>
                </c:pt>
                <c:pt idx="350">
                  <c:v>3.085</c:v>
                </c:pt>
                <c:pt idx="351">
                  <c:v>3.4289999999999998</c:v>
                </c:pt>
                <c:pt idx="352">
                  <c:v>3.4289999999999998</c:v>
                </c:pt>
                <c:pt idx="353">
                  <c:v>3.09</c:v>
                </c:pt>
                <c:pt idx="354">
                  <c:v>2.3540000000000001</c:v>
                </c:pt>
                <c:pt idx="355">
                  <c:v>3.0790000000000002</c:v>
                </c:pt>
                <c:pt idx="356">
                  <c:v>2.8559999999999999</c:v>
                </c:pt>
                <c:pt idx="357">
                  <c:v>2.3919999999999999</c:v>
                </c:pt>
                <c:pt idx="358">
                  <c:v>2.7759999999999998</c:v>
                </c:pt>
                <c:pt idx="359">
                  <c:v>2.9670000000000001</c:v>
                </c:pt>
                <c:pt idx="360">
                  <c:v>3.4289999999999998</c:v>
                </c:pt>
                <c:pt idx="361">
                  <c:v>3.4289999999999998</c:v>
                </c:pt>
                <c:pt idx="362">
                  <c:v>2.7759999999999998</c:v>
                </c:pt>
                <c:pt idx="363">
                  <c:v>3.1629999999999998</c:v>
                </c:pt>
                <c:pt idx="364">
                  <c:v>0</c:v>
                </c:pt>
                <c:pt idx="365">
                  <c:v>2.1859999999999999</c:v>
                </c:pt>
                <c:pt idx="366">
                  <c:v>2.802</c:v>
                </c:pt>
                <c:pt idx="367">
                  <c:v>3.4289999999999998</c:v>
                </c:pt>
                <c:pt idx="368">
                  <c:v>0</c:v>
                </c:pt>
                <c:pt idx="369">
                  <c:v>3.4289999999999998</c:v>
                </c:pt>
                <c:pt idx="370">
                  <c:v>2.8679999999999999</c:v>
                </c:pt>
                <c:pt idx="371">
                  <c:v>2.4169999999999998</c:v>
                </c:pt>
                <c:pt idx="372">
                  <c:v>3.2069999999999999</c:v>
                </c:pt>
                <c:pt idx="373">
                  <c:v>2.8570000000000002</c:v>
                </c:pt>
                <c:pt idx="374">
                  <c:v>2.6560000000000001</c:v>
                </c:pt>
                <c:pt idx="375">
                  <c:v>3.4289999999999998</c:v>
                </c:pt>
                <c:pt idx="376">
                  <c:v>3.4289999999999998</c:v>
                </c:pt>
                <c:pt idx="377">
                  <c:v>2.8130000000000002</c:v>
                </c:pt>
                <c:pt idx="378">
                  <c:v>2.6320000000000001</c:v>
                </c:pt>
                <c:pt idx="379">
                  <c:v>2.6</c:v>
                </c:pt>
                <c:pt idx="380">
                  <c:v>2.2269999999999999</c:v>
                </c:pt>
                <c:pt idx="381">
                  <c:v>3.4289999999999998</c:v>
                </c:pt>
                <c:pt idx="382">
                  <c:v>2.782</c:v>
                </c:pt>
                <c:pt idx="383">
                  <c:v>3.1480000000000001</c:v>
                </c:pt>
                <c:pt idx="384">
                  <c:v>3.4289999999999998</c:v>
                </c:pt>
                <c:pt idx="385">
                  <c:v>1.893</c:v>
                </c:pt>
                <c:pt idx="386">
                  <c:v>3.4289999999999998</c:v>
                </c:pt>
                <c:pt idx="387">
                  <c:v>2.5590000000000002</c:v>
                </c:pt>
                <c:pt idx="388">
                  <c:v>3.4289999999999998</c:v>
                </c:pt>
                <c:pt idx="389">
                  <c:v>2.524</c:v>
                </c:pt>
                <c:pt idx="390">
                  <c:v>2.444</c:v>
                </c:pt>
                <c:pt idx="391">
                  <c:v>2.262</c:v>
                </c:pt>
                <c:pt idx="392">
                  <c:v>3.323</c:v>
                </c:pt>
                <c:pt idx="393">
                  <c:v>2.5299999999999998</c:v>
                </c:pt>
                <c:pt idx="394">
                  <c:v>3.2290000000000001</c:v>
                </c:pt>
                <c:pt idx="395">
                  <c:v>3.4289999999999998</c:v>
                </c:pt>
                <c:pt idx="396">
                  <c:v>3.12</c:v>
                </c:pt>
                <c:pt idx="397">
                  <c:v>2.8050000000000002</c:v>
                </c:pt>
                <c:pt idx="398">
                  <c:v>2.58</c:v>
                </c:pt>
                <c:pt idx="399">
                  <c:v>2.5790000000000002</c:v>
                </c:pt>
                <c:pt idx="400">
                  <c:v>2.96</c:v>
                </c:pt>
                <c:pt idx="401">
                  <c:v>2.6120000000000001</c:v>
                </c:pt>
                <c:pt idx="402">
                  <c:v>3.258</c:v>
                </c:pt>
                <c:pt idx="403">
                  <c:v>3.4289999999999998</c:v>
                </c:pt>
                <c:pt idx="404">
                  <c:v>3.4289999999999998</c:v>
                </c:pt>
                <c:pt idx="405">
                  <c:v>3.1589999999999998</c:v>
                </c:pt>
                <c:pt idx="406">
                  <c:v>2.6880000000000002</c:v>
                </c:pt>
                <c:pt idx="407">
                  <c:v>2.6480000000000001</c:v>
                </c:pt>
                <c:pt idx="408">
                  <c:v>3.4289999999999998</c:v>
                </c:pt>
                <c:pt idx="409">
                  <c:v>3.4289999999999998</c:v>
                </c:pt>
                <c:pt idx="410">
                  <c:v>3.4289999999999998</c:v>
                </c:pt>
                <c:pt idx="411">
                  <c:v>3.4289999999999998</c:v>
                </c:pt>
                <c:pt idx="412">
                  <c:v>3.4289999999999998</c:v>
                </c:pt>
                <c:pt idx="413">
                  <c:v>2.9830000000000001</c:v>
                </c:pt>
                <c:pt idx="414">
                  <c:v>2.3380000000000001</c:v>
                </c:pt>
                <c:pt idx="415">
                  <c:v>2.105</c:v>
                </c:pt>
                <c:pt idx="416">
                  <c:v>3.2389999999999999</c:v>
                </c:pt>
                <c:pt idx="417">
                  <c:v>3.3559999999999999</c:v>
                </c:pt>
                <c:pt idx="418">
                  <c:v>2.8210000000000002</c:v>
                </c:pt>
                <c:pt idx="419">
                  <c:v>3.254</c:v>
                </c:pt>
                <c:pt idx="420">
                  <c:v>1.89</c:v>
                </c:pt>
                <c:pt idx="421">
                  <c:v>3.4289999999999998</c:v>
                </c:pt>
                <c:pt idx="422">
                  <c:v>3.4289999999999998</c:v>
                </c:pt>
                <c:pt idx="423">
                  <c:v>3.4289999999999998</c:v>
                </c:pt>
                <c:pt idx="424">
                  <c:v>3.2549999999999999</c:v>
                </c:pt>
                <c:pt idx="425">
                  <c:v>2.7160000000000002</c:v>
                </c:pt>
                <c:pt idx="426">
                  <c:v>3.4289999999999998</c:v>
                </c:pt>
                <c:pt idx="427">
                  <c:v>3.4289999999999998</c:v>
                </c:pt>
                <c:pt idx="428">
                  <c:v>3.4289999999999998</c:v>
                </c:pt>
                <c:pt idx="429">
                  <c:v>3.4289999999999998</c:v>
                </c:pt>
                <c:pt idx="430">
                  <c:v>3.4289999999999998</c:v>
                </c:pt>
                <c:pt idx="431">
                  <c:v>2.85</c:v>
                </c:pt>
                <c:pt idx="432">
                  <c:v>2.9049999999999998</c:v>
                </c:pt>
                <c:pt idx="433">
                  <c:v>3.4289999999999998</c:v>
                </c:pt>
                <c:pt idx="434">
                  <c:v>3.4289999999999998</c:v>
                </c:pt>
                <c:pt idx="435">
                  <c:v>2.694</c:v>
                </c:pt>
                <c:pt idx="436">
                  <c:v>2.4529999999999998</c:v>
                </c:pt>
                <c:pt idx="437">
                  <c:v>0</c:v>
                </c:pt>
                <c:pt idx="438">
                  <c:v>3.4289999999999998</c:v>
                </c:pt>
                <c:pt idx="439">
                  <c:v>2.6709999999999998</c:v>
                </c:pt>
                <c:pt idx="440">
                  <c:v>2.6339999999999999</c:v>
                </c:pt>
                <c:pt idx="441">
                  <c:v>3.4289999999999998</c:v>
                </c:pt>
                <c:pt idx="442">
                  <c:v>2.7570000000000001</c:v>
                </c:pt>
                <c:pt idx="443">
                  <c:v>1.7130000000000001</c:v>
                </c:pt>
                <c:pt idx="444">
                  <c:v>2.94</c:v>
                </c:pt>
                <c:pt idx="445">
                  <c:v>3.4289999999999998</c:v>
                </c:pt>
                <c:pt idx="446">
                  <c:v>3.129</c:v>
                </c:pt>
                <c:pt idx="447">
                  <c:v>3.4289999999999998</c:v>
                </c:pt>
                <c:pt idx="448">
                  <c:v>0.88800000000000001</c:v>
                </c:pt>
                <c:pt idx="449">
                  <c:v>2.8159999999999998</c:v>
                </c:pt>
                <c:pt idx="450">
                  <c:v>3.4289999999999998</c:v>
                </c:pt>
                <c:pt idx="451">
                  <c:v>2.6070000000000002</c:v>
                </c:pt>
                <c:pt idx="452">
                  <c:v>3.07</c:v>
                </c:pt>
                <c:pt idx="453">
                  <c:v>2.4969999999999999</c:v>
                </c:pt>
                <c:pt idx="454">
                  <c:v>3.22</c:v>
                </c:pt>
                <c:pt idx="455">
                  <c:v>0</c:v>
                </c:pt>
                <c:pt idx="456">
                  <c:v>2.2810000000000001</c:v>
                </c:pt>
                <c:pt idx="457">
                  <c:v>3.0590000000000002</c:v>
                </c:pt>
                <c:pt idx="458">
                  <c:v>2.9260000000000002</c:v>
                </c:pt>
                <c:pt idx="459">
                  <c:v>3.4289999999999998</c:v>
                </c:pt>
                <c:pt idx="460">
                  <c:v>3.4289999999999998</c:v>
                </c:pt>
                <c:pt idx="461">
                  <c:v>3.4289999999999998</c:v>
                </c:pt>
                <c:pt idx="462">
                  <c:v>3.4289999999999998</c:v>
                </c:pt>
                <c:pt idx="463">
                  <c:v>3.4289999999999998</c:v>
                </c:pt>
                <c:pt idx="464">
                  <c:v>3.4289999999999998</c:v>
                </c:pt>
                <c:pt idx="465">
                  <c:v>0</c:v>
                </c:pt>
                <c:pt idx="466">
                  <c:v>3.4289999999999998</c:v>
                </c:pt>
                <c:pt idx="467">
                  <c:v>2.1269999999999998</c:v>
                </c:pt>
                <c:pt idx="468">
                  <c:v>2.8969999999999998</c:v>
                </c:pt>
                <c:pt idx="469">
                  <c:v>2.5609999999999999</c:v>
                </c:pt>
                <c:pt idx="470">
                  <c:v>3.4289999999999998</c:v>
                </c:pt>
                <c:pt idx="471">
                  <c:v>3.4289999999999998</c:v>
                </c:pt>
                <c:pt idx="472">
                  <c:v>2.9329999999999998</c:v>
                </c:pt>
                <c:pt idx="473">
                  <c:v>2.41</c:v>
                </c:pt>
                <c:pt idx="474">
                  <c:v>3.1840000000000002</c:v>
                </c:pt>
                <c:pt idx="475">
                  <c:v>2.7570000000000001</c:v>
                </c:pt>
                <c:pt idx="476">
                  <c:v>3.4289999999999998</c:v>
                </c:pt>
                <c:pt idx="477">
                  <c:v>3.4289999999999998</c:v>
                </c:pt>
                <c:pt idx="478">
                  <c:v>3.2810000000000001</c:v>
                </c:pt>
                <c:pt idx="479">
                  <c:v>3.4289999999999998</c:v>
                </c:pt>
                <c:pt idx="480">
                  <c:v>2.3559999999999999</c:v>
                </c:pt>
                <c:pt idx="481">
                  <c:v>1.9279999999999999</c:v>
                </c:pt>
                <c:pt idx="482">
                  <c:v>2.54</c:v>
                </c:pt>
                <c:pt idx="483">
                  <c:v>2.8780000000000001</c:v>
                </c:pt>
                <c:pt idx="484">
                  <c:v>2.9550000000000001</c:v>
                </c:pt>
                <c:pt idx="485">
                  <c:v>3.0830000000000002</c:v>
                </c:pt>
                <c:pt idx="486">
                  <c:v>3.4289999999999998</c:v>
                </c:pt>
                <c:pt idx="487">
                  <c:v>3.4289999999999998</c:v>
                </c:pt>
                <c:pt idx="488">
                  <c:v>3.4289999999999998</c:v>
                </c:pt>
                <c:pt idx="489">
                  <c:v>3.4289999999999998</c:v>
                </c:pt>
                <c:pt idx="490">
                  <c:v>2.4529999999999998</c:v>
                </c:pt>
                <c:pt idx="491">
                  <c:v>3.4289999999999998</c:v>
                </c:pt>
                <c:pt idx="492">
                  <c:v>3.4289999999999998</c:v>
                </c:pt>
                <c:pt idx="493">
                  <c:v>3.4289999999999998</c:v>
                </c:pt>
                <c:pt idx="494">
                  <c:v>2.9609999999999999</c:v>
                </c:pt>
                <c:pt idx="495">
                  <c:v>1.7529999999999999</c:v>
                </c:pt>
                <c:pt idx="496">
                  <c:v>3.4289999999999998</c:v>
                </c:pt>
                <c:pt idx="497">
                  <c:v>2.76</c:v>
                </c:pt>
                <c:pt idx="498">
                  <c:v>3.4289999999999998</c:v>
                </c:pt>
                <c:pt idx="499">
                  <c:v>3.4289999999999998</c:v>
                </c:pt>
                <c:pt idx="500">
                  <c:v>3.4289999999999998</c:v>
                </c:pt>
                <c:pt idx="501">
                  <c:v>3.4289999999999998</c:v>
                </c:pt>
                <c:pt idx="502">
                  <c:v>3.4289999999999998</c:v>
                </c:pt>
                <c:pt idx="503">
                  <c:v>2.048</c:v>
                </c:pt>
                <c:pt idx="504">
                  <c:v>3.4289999999999998</c:v>
                </c:pt>
                <c:pt idx="505">
                  <c:v>3.2309999999999999</c:v>
                </c:pt>
                <c:pt idx="506">
                  <c:v>3.3839999999999999</c:v>
                </c:pt>
                <c:pt idx="507">
                  <c:v>3.4289999999999998</c:v>
                </c:pt>
              </c:numCache>
            </c:numRef>
          </c:xVal>
          <c:yVal>
            <c:numRef>
              <c:f>demand_metrics_summary!$H$2:$H$4065</c:f>
              <c:numCache>
                <c:formatCode>General</c:formatCode>
                <c:ptCount val="508"/>
                <c:pt idx="0">
                  <c:v>7.5481727942351999E-3</c:v>
                </c:pt>
                <c:pt idx="1">
                  <c:v>6.4394423116764E-3</c:v>
                </c:pt>
                <c:pt idx="2">
                  <c:v>5.2119465925656002E-3</c:v>
                </c:pt>
                <c:pt idx="3">
                  <c:v>4.2683053906744997E-3</c:v>
                </c:pt>
                <c:pt idx="4">
                  <c:v>1.7065773416263599E-2</c:v>
                </c:pt>
                <c:pt idx="5">
                  <c:v>5.0710099130810002E-3</c:v>
                </c:pt>
                <c:pt idx="6">
                  <c:v>6.0103734684145002E-3</c:v>
                </c:pt>
                <c:pt idx="7">
                  <c:v>4.9582093680280003E-3</c:v>
                </c:pt>
                <c:pt idx="8">
                  <c:v>3.8259535707259999E-3</c:v>
                </c:pt>
                <c:pt idx="9">
                  <c:v>5.9343200145917999E-3</c:v>
                </c:pt>
                <c:pt idx="10">
                  <c:v>4.4799323553268997E-3</c:v>
                </c:pt>
                <c:pt idx="11">
                  <c:v>3.2829212592815999E-3</c:v>
                </c:pt>
                <c:pt idx="12">
                  <c:v>5.8442802526198004E-3</c:v>
                </c:pt>
                <c:pt idx="13">
                  <c:v>9.7699708942495002E-3</c:v>
                </c:pt>
                <c:pt idx="14">
                  <c:v>7.9883755677828995E-3</c:v>
                </c:pt>
                <c:pt idx="15">
                  <c:v>5.8353980123242001E-3</c:v>
                </c:pt>
                <c:pt idx="16">
                  <c:v>1.0103914544671799E-2</c:v>
                </c:pt>
                <c:pt idx="17">
                  <c:v>4.9198767632619997E-3</c:v>
                </c:pt>
                <c:pt idx="18">
                  <c:v>4.3124210396601999E-3</c:v>
                </c:pt>
                <c:pt idx="19">
                  <c:v>1.00040915750112E-2</c:v>
                </c:pt>
                <c:pt idx="20">
                  <c:v>5.4680875306251002E-3</c:v>
                </c:pt>
                <c:pt idx="21">
                  <c:v>3.8392970637075E-3</c:v>
                </c:pt>
                <c:pt idx="22">
                  <c:v>3.7253953221536998E-3</c:v>
                </c:pt>
                <c:pt idx="23">
                  <c:v>5.4044947441644004E-3</c:v>
                </c:pt>
                <c:pt idx="24">
                  <c:v>5.0896626655237004E-3</c:v>
                </c:pt>
                <c:pt idx="25">
                  <c:v>6.4538597744434002E-3</c:v>
                </c:pt>
                <c:pt idx="26">
                  <c:v>6.4238801270344002E-3</c:v>
                </c:pt>
                <c:pt idx="27">
                  <c:v>6.6632435509140003E-3</c:v>
                </c:pt>
                <c:pt idx="28">
                  <c:v>5.5929556296862998E-3</c:v>
                </c:pt>
                <c:pt idx="29">
                  <c:v>1.16095776999444E-2</c:v>
                </c:pt>
                <c:pt idx="30">
                  <c:v>5.8044981665213002E-3</c:v>
                </c:pt>
                <c:pt idx="31">
                  <c:v>6.3287761277723001E-3</c:v>
                </c:pt>
                <c:pt idx="32">
                  <c:v>4.4776073830866004E-3</c:v>
                </c:pt>
                <c:pt idx="33">
                  <c:v>5.0286196639995001E-3</c:v>
                </c:pt>
                <c:pt idx="34">
                  <c:v>1.01167598484148E-2</c:v>
                </c:pt>
                <c:pt idx="35">
                  <c:v>8.4029985702487008E-3</c:v>
                </c:pt>
                <c:pt idx="36">
                  <c:v>7.2432079011423003E-3</c:v>
                </c:pt>
                <c:pt idx="37">
                  <c:v>7.4048308952957996E-3</c:v>
                </c:pt>
                <c:pt idx="38">
                  <c:v>4.9123032878492998E-3</c:v>
                </c:pt>
                <c:pt idx="39">
                  <c:v>5.6980343188189004E-3</c:v>
                </c:pt>
                <c:pt idx="40">
                  <c:v>7.2157345643694996E-3</c:v>
                </c:pt>
                <c:pt idx="41">
                  <c:v>6.7883647607448003E-3</c:v>
                </c:pt>
                <c:pt idx="42">
                  <c:v>4.3122825017492001E-3</c:v>
                </c:pt>
                <c:pt idx="43">
                  <c:v>5.8650746399755999E-3</c:v>
                </c:pt>
                <c:pt idx="44">
                  <c:v>4.7000652528429998E-3</c:v>
                </c:pt>
                <c:pt idx="45">
                  <c:v>5.0514464515221003E-3</c:v>
                </c:pt>
                <c:pt idx="46">
                  <c:v>4.5567237724541999E-3</c:v>
                </c:pt>
                <c:pt idx="47">
                  <c:v>4.9703937528087997E-3</c:v>
                </c:pt>
                <c:pt idx="48">
                  <c:v>7.3857748709736E-3</c:v>
                </c:pt>
                <c:pt idx="49">
                  <c:v>5.9492759387811999E-3</c:v>
                </c:pt>
                <c:pt idx="50">
                  <c:v>1.0778866191926599E-2</c:v>
                </c:pt>
                <c:pt idx="51">
                  <c:v>1.01243492249586E-2</c:v>
                </c:pt>
                <c:pt idx="52">
                  <c:v>6.5166540093638996E-3</c:v>
                </c:pt>
                <c:pt idx="53">
                  <c:v>7.0333896200083998E-3</c:v>
                </c:pt>
                <c:pt idx="54">
                  <c:v>2.2550285340647998E-3</c:v>
                </c:pt>
                <c:pt idx="55">
                  <c:v>4.6586711440232999E-3</c:v>
                </c:pt>
                <c:pt idx="56">
                  <c:v>4.1055570429433001E-3</c:v>
                </c:pt>
                <c:pt idx="57">
                  <c:v>4.8405565469052001E-3</c:v>
                </c:pt>
                <c:pt idx="58">
                  <c:v>5.0404191951438004E-3</c:v>
                </c:pt>
                <c:pt idx="59">
                  <c:v>1.0156682215014701E-2</c:v>
                </c:pt>
                <c:pt idx="60">
                  <c:v>7.5922060766858996E-3</c:v>
                </c:pt>
                <c:pt idx="61">
                  <c:v>4.9070540414219996E-3</c:v>
                </c:pt>
                <c:pt idx="62">
                  <c:v>1.07078876449519E-2</c:v>
                </c:pt>
                <c:pt idx="63">
                  <c:v>6.5618390581445004E-3</c:v>
                </c:pt>
                <c:pt idx="64">
                  <c:v>8.2516235378234E-3</c:v>
                </c:pt>
                <c:pt idx="65">
                  <c:v>1.3983146650165401E-2</c:v>
                </c:pt>
                <c:pt idx="66">
                  <c:v>5.2572321670443E-3</c:v>
                </c:pt>
                <c:pt idx="67">
                  <c:v>3.1090567917091E-3</c:v>
                </c:pt>
                <c:pt idx="68">
                  <c:v>7.6406193049619996E-3</c:v>
                </c:pt>
                <c:pt idx="69">
                  <c:v>4.9025203499644E-3</c:v>
                </c:pt>
                <c:pt idx="70">
                  <c:v>8.3493041632987999E-3</c:v>
                </c:pt>
                <c:pt idx="71">
                  <c:v>9.1423250816485002E-3</c:v>
                </c:pt>
                <c:pt idx="72">
                  <c:v>4.8976822288653004E-3</c:v>
                </c:pt>
                <c:pt idx="73">
                  <c:v>4.0246095261943001E-3</c:v>
                </c:pt>
                <c:pt idx="74">
                  <c:v>7.8007506685392998E-3</c:v>
                </c:pt>
                <c:pt idx="75">
                  <c:v>8.0941678699503992E-3</c:v>
                </c:pt>
                <c:pt idx="76">
                  <c:v>1.5246878185489501E-2</c:v>
                </c:pt>
                <c:pt idx="77">
                  <c:v>6.4795720935505998E-3</c:v>
                </c:pt>
                <c:pt idx="78">
                  <c:v>5.4767288062195002E-3</c:v>
                </c:pt>
                <c:pt idx="79">
                  <c:v>4.4843223698450996E-3</c:v>
                </c:pt>
                <c:pt idx="80">
                  <c:v>1.6047824284607201E-2</c:v>
                </c:pt>
                <c:pt idx="81">
                  <c:v>4.3761087913676E-3</c:v>
                </c:pt>
                <c:pt idx="82">
                  <c:v>5.0005222037632002E-3</c:v>
                </c:pt>
                <c:pt idx="83">
                  <c:v>2.5294287997537001E-3</c:v>
                </c:pt>
                <c:pt idx="84">
                  <c:v>1.6267506311683302E-2</c:v>
                </c:pt>
                <c:pt idx="85">
                  <c:v>3.0598056230848E-3</c:v>
                </c:pt>
                <c:pt idx="86">
                  <c:v>5.3555710489565003E-3</c:v>
                </c:pt>
                <c:pt idx="87">
                  <c:v>4.8609312762616999E-3</c:v>
                </c:pt>
                <c:pt idx="88">
                  <c:v>1.0798580875338E-2</c:v>
                </c:pt>
                <c:pt idx="89">
                  <c:v>9.4576873653406997E-3</c:v>
                </c:pt>
                <c:pt idx="90">
                  <c:v>6.1043645498421997E-3</c:v>
                </c:pt>
                <c:pt idx="91">
                  <c:v>3.7258772917614E-3</c:v>
                </c:pt>
                <c:pt idx="92">
                  <c:v>2.8759457477215999E-3</c:v>
                </c:pt>
                <c:pt idx="93">
                  <c:v>8.0320701220028996E-3</c:v>
                </c:pt>
                <c:pt idx="94">
                  <c:v>5.1962875435326997E-3</c:v>
                </c:pt>
                <c:pt idx="95">
                  <c:v>1.62385607334871E-2</c:v>
                </c:pt>
                <c:pt idx="96">
                  <c:v>3.9929215522858004E-3</c:v>
                </c:pt>
                <c:pt idx="97">
                  <c:v>4.9460273490569999E-3</c:v>
                </c:pt>
                <c:pt idx="98">
                  <c:v>8.9266672822393995E-3</c:v>
                </c:pt>
                <c:pt idx="99">
                  <c:v>4.6397316275653003E-3</c:v>
                </c:pt>
                <c:pt idx="100">
                  <c:v>5.7043700916752996E-3</c:v>
                </c:pt>
                <c:pt idx="101">
                  <c:v>1.66310846798986E-2</c:v>
                </c:pt>
                <c:pt idx="102">
                  <c:v>5.8114489836193E-3</c:v>
                </c:pt>
                <c:pt idx="103">
                  <c:v>7.7433469705816002E-3</c:v>
                </c:pt>
                <c:pt idx="104">
                  <c:v>6.8300439576336001E-3</c:v>
                </c:pt>
                <c:pt idx="105">
                  <c:v>4.3535895997090998E-3</c:v>
                </c:pt>
                <c:pt idx="106">
                  <c:v>2.2382606488590001E-3</c:v>
                </c:pt>
                <c:pt idx="107">
                  <c:v>4.3796355766705999E-3</c:v>
                </c:pt>
                <c:pt idx="108">
                  <c:v>7.6816953431791003E-3</c:v>
                </c:pt>
                <c:pt idx="109">
                  <c:v>6.3084928120256999E-3</c:v>
                </c:pt>
                <c:pt idx="110">
                  <c:v>5.9926458641268001E-3</c:v>
                </c:pt>
                <c:pt idx="111">
                  <c:v>3.5804416671316999E-3</c:v>
                </c:pt>
                <c:pt idx="112">
                  <c:v>3.7976731230041001E-3</c:v>
                </c:pt>
                <c:pt idx="113">
                  <c:v>4.5657205997839999E-3</c:v>
                </c:pt>
                <c:pt idx="114">
                  <c:v>1.5360690430734699E-2</c:v>
                </c:pt>
                <c:pt idx="115">
                  <c:v>5.4860440321134003E-3</c:v>
                </c:pt>
                <c:pt idx="116">
                  <c:v>7.6700209637858997E-3</c:v>
                </c:pt>
                <c:pt idx="117">
                  <c:v>1.3553343948209001E-3</c:v>
                </c:pt>
                <c:pt idx="118">
                  <c:v>4.3743485794484997E-3</c:v>
                </c:pt>
                <c:pt idx="119">
                  <c:v>5.0171690334775004E-3</c:v>
                </c:pt>
                <c:pt idx="120">
                  <c:v>2.8853776753854001E-3</c:v>
                </c:pt>
                <c:pt idx="121">
                  <c:v>5.9568052415552002E-3</c:v>
                </c:pt>
                <c:pt idx="122">
                  <c:v>4.1569519371897996E-3</c:v>
                </c:pt>
                <c:pt idx="123">
                  <c:v>6.9815541705492996E-3</c:v>
                </c:pt>
                <c:pt idx="124">
                  <c:v>6.7011795598251999E-3</c:v>
                </c:pt>
                <c:pt idx="125">
                  <c:v>7.1197989064387002E-3</c:v>
                </c:pt>
                <c:pt idx="126">
                  <c:v>3.4033205642317E-3</c:v>
                </c:pt>
                <c:pt idx="127">
                  <c:v>4.4805821203022997E-3</c:v>
                </c:pt>
                <c:pt idx="128">
                  <c:v>5.1744060579912996E-3</c:v>
                </c:pt>
                <c:pt idx="129">
                  <c:v>5.1591972693953003E-3</c:v>
                </c:pt>
                <c:pt idx="130">
                  <c:v>1.3190379516807699E-2</c:v>
                </c:pt>
                <c:pt idx="131">
                  <c:v>4.4322210482481E-3</c:v>
                </c:pt>
                <c:pt idx="132">
                  <c:v>6.5286235920647999E-3</c:v>
                </c:pt>
                <c:pt idx="133">
                  <c:v>7.7210723371419999E-3</c:v>
                </c:pt>
                <c:pt idx="134">
                  <c:v>4.3730376134696004E-3</c:v>
                </c:pt>
                <c:pt idx="135">
                  <c:v>6.8046088827414001E-3</c:v>
                </c:pt>
                <c:pt idx="136">
                  <c:v>3.0203190678801E-3</c:v>
                </c:pt>
                <c:pt idx="137">
                  <c:v>5.0619516339546998E-3</c:v>
                </c:pt>
                <c:pt idx="138">
                  <c:v>6.6906256303578002E-3</c:v>
                </c:pt>
                <c:pt idx="139">
                  <c:v>8.2151886062715E-3</c:v>
                </c:pt>
                <c:pt idx="140">
                  <c:v>3.9093742875844001E-3</c:v>
                </c:pt>
                <c:pt idx="141">
                  <c:v>4.6770776547835E-3</c:v>
                </c:pt>
                <c:pt idx="142">
                  <c:v>9.6358787172841995E-3</c:v>
                </c:pt>
                <c:pt idx="143">
                  <c:v>6.7504735876101002E-3</c:v>
                </c:pt>
                <c:pt idx="144">
                  <c:v>4.8845075926438998E-3</c:v>
                </c:pt>
                <c:pt idx="145">
                  <c:v>8.1629030143908002E-3</c:v>
                </c:pt>
                <c:pt idx="146">
                  <c:v>5.0144402385378997E-3</c:v>
                </c:pt>
                <c:pt idx="147">
                  <c:v>8.7542961163884995E-3</c:v>
                </c:pt>
                <c:pt idx="148">
                  <c:v>6.6356585889462E-3</c:v>
                </c:pt>
                <c:pt idx="149">
                  <c:v>6.5325525096181997E-3</c:v>
                </c:pt>
                <c:pt idx="150">
                  <c:v>1.21160973662791E-2</c:v>
                </c:pt>
                <c:pt idx="151">
                  <c:v>4.7237140430673999E-3</c:v>
                </c:pt>
                <c:pt idx="152">
                  <c:v>4.8296051170751003E-3</c:v>
                </c:pt>
                <c:pt idx="153">
                  <c:v>5.8716774887528E-3</c:v>
                </c:pt>
                <c:pt idx="154">
                  <c:v>1.40511595230814E-2</c:v>
                </c:pt>
                <c:pt idx="155">
                  <c:v>6.7438703880747996E-3</c:v>
                </c:pt>
                <c:pt idx="156">
                  <c:v>4.6537581447792997E-3</c:v>
                </c:pt>
                <c:pt idx="157">
                  <c:v>2.3989604981843999E-3</c:v>
                </c:pt>
                <c:pt idx="158">
                  <c:v>4.5413459374715999E-3</c:v>
                </c:pt>
                <c:pt idx="159">
                  <c:v>3.5437561882591998E-3</c:v>
                </c:pt>
                <c:pt idx="160">
                  <c:v>4.3530687902095999E-3</c:v>
                </c:pt>
                <c:pt idx="161">
                  <c:v>5.3044881017357002E-3</c:v>
                </c:pt>
                <c:pt idx="162">
                  <c:v>5.7569149195166999E-3</c:v>
                </c:pt>
                <c:pt idx="163">
                  <c:v>2.6927467554408E-3</c:v>
                </c:pt>
                <c:pt idx="164">
                  <c:v>4.5852622903475001E-3</c:v>
                </c:pt>
                <c:pt idx="165">
                  <c:v>5.9027845125014999E-3</c:v>
                </c:pt>
                <c:pt idx="166">
                  <c:v>5.7703035536677003E-3</c:v>
                </c:pt>
                <c:pt idx="167">
                  <c:v>1.09441956078382E-2</c:v>
                </c:pt>
                <c:pt idx="168">
                  <c:v>4.7351736276096002E-3</c:v>
                </c:pt>
                <c:pt idx="169">
                  <c:v>7.9873712955313998E-3</c:v>
                </c:pt>
                <c:pt idx="170">
                  <c:v>7.9328660674774995E-3</c:v>
                </c:pt>
                <c:pt idx="171">
                  <c:v>3.9329139090755003E-3</c:v>
                </c:pt>
                <c:pt idx="172">
                  <c:v>5.4193832248192004E-3</c:v>
                </c:pt>
                <c:pt idx="173">
                  <c:v>6.619488328533E-3</c:v>
                </c:pt>
                <c:pt idx="174">
                  <c:v>6.0695370724749001E-3</c:v>
                </c:pt>
                <c:pt idx="175">
                  <c:v>3.0862495472677E-3</c:v>
                </c:pt>
                <c:pt idx="176">
                  <c:v>6.0886304564680997E-3</c:v>
                </c:pt>
                <c:pt idx="177">
                  <c:v>4.4993090211865004E-3</c:v>
                </c:pt>
                <c:pt idx="178">
                  <c:v>5.9090466119030996E-3</c:v>
                </c:pt>
                <c:pt idx="179">
                  <c:v>2.5443394578868002E-3</c:v>
                </c:pt>
                <c:pt idx="180">
                  <c:v>7.3029857786760998E-3</c:v>
                </c:pt>
                <c:pt idx="181">
                  <c:v>9.4403343110380997E-3</c:v>
                </c:pt>
                <c:pt idx="182">
                  <c:v>3.4882656564764001E-3</c:v>
                </c:pt>
                <c:pt idx="183">
                  <c:v>6.0893742584363997E-3</c:v>
                </c:pt>
                <c:pt idx="184">
                  <c:v>6.8652953013456997E-3</c:v>
                </c:pt>
                <c:pt idx="185">
                  <c:v>3.7639625621461999E-3</c:v>
                </c:pt>
                <c:pt idx="186">
                  <c:v>4.6095405333671999E-3</c:v>
                </c:pt>
                <c:pt idx="187">
                  <c:v>4.1316742081124996E-3</c:v>
                </c:pt>
                <c:pt idx="188">
                  <c:v>4.8065121721164996E-3</c:v>
                </c:pt>
                <c:pt idx="189">
                  <c:v>4.1534639824977997E-3</c:v>
                </c:pt>
                <c:pt idx="190">
                  <c:v>3.7613433535768001E-3</c:v>
                </c:pt>
                <c:pt idx="191">
                  <c:v>1.0295499699454201E-2</c:v>
                </c:pt>
                <c:pt idx="192">
                  <c:v>7.0353753544903997E-3</c:v>
                </c:pt>
                <c:pt idx="193">
                  <c:v>3.5021844362518001E-3</c:v>
                </c:pt>
                <c:pt idx="194">
                  <c:v>4.1542961701421998E-3</c:v>
                </c:pt>
                <c:pt idx="195">
                  <c:v>7.9760327151448002E-3</c:v>
                </c:pt>
                <c:pt idx="196">
                  <c:v>4.1113312551282E-3</c:v>
                </c:pt>
                <c:pt idx="197">
                  <c:v>4.6600038371554997E-3</c:v>
                </c:pt>
                <c:pt idx="198">
                  <c:v>6.9995050848911996E-3</c:v>
                </c:pt>
                <c:pt idx="199">
                  <c:v>1.07130372715984E-2</c:v>
                </c:pt>
                <c:pt idx="200">
                  <c:v>4.5394089100156002E-3</c:v>
                </c:pt>
                <c:pt idx="201">
                  <c:v>8.0283722515846999E-3</c:v>
                </c:pt>
                <c:pt idx="202">
                  <c:v>4.4215712220434999E-3</c:v>
                </c:pt>
                <c:pt idx="203">
                  <c:v>6.2738191870214998E-3</c:v>
                </c:pt>
                <c:pt idx="204">
                  <c:v>2.0911935218781201E-2</c:v>
                </c:pt>
                <c:pt idx="205">
                  <c:v>6.1606875791176E-3</c:v>
                </c:pt>
                <c:pt idx="206">
                  <c:v>8.1292198170095E-3</c:v>
                </c:pt>
                <c:pt idx="207">
                  <c:v>7.0491433800719998E-3</c:v>
                </c:pt>
                <c:pt idx="208">
                  <c:v>6.9120590035091998E-3</c:v>
                </c:pt>
                <c:pt idx="209">
                  <c:v>3.7480133745175E-3</c:v>
                </c:pt>
                <c:pt idx="210">
                  <c:v>7.3958396672002E-3</c:v>
                </c:pt>
                <c:pt idx="211">
                  <c:v>5.1063472765033001E-3</c:v>
                </c:pt>
                <c:pt idx="212">
                  <c:v>1.0203934446299899E-2</c:v>
                </c:pt>
                <c:pt idx="213">
                  <c:v>5.6886396386300999E-3</c:v>
                </c:pt>
                <c:pt idx="214">
                  <c:v>4.1134955195778001E-3</c:v>
                </c:pt>
                <c:pt idx="215">
                  <c:v>7.0612671132434003E-3</c:v>
                </c:pt>
                <c:pt idx="216">
                  <c:v>7.0581854500854999E-3</c:v>
                </c:pt>
                <c:pt idx="217">
                  <c:v>3.3774370521062998E-3</c:v>
                </c:pt>
                <c:pt idx="218">
                  <c:v>3.8358616529900998E-3</c:v>
                </c:pt>
                <c:pt idx="219">
                  <c:v>3.4837418815171E-3</c:v>
                </c:pt>
                <c:pt idx="220">
                  <c:v>5.9762215440375003E-3</c:v>
                </c:pt>
                <c:pt idx="221">
                  <c:v>7.2664144734459002E-3</c:v>
                </c:pt>
                <c:pt idx="222">
                  <c:v>4.9356586790302E-3</c:v>
                </c:pt>
                <c:pt idx="223">
                  <c:v>7.0702875000522997E-3</c:v>
                </c:pt>
                <c:pt idx="224">
                  <c:v>4.8303323543379996E-3</c:v>
                </c:pt>
                <c:pt idx="225">
                  <c:v>8.0852564997449996E-3</c:v>
                </c:pt>
                <c:pt idx="226">
                  <c:v>8.2549610026665995E-3</c:v>
                </c:pt>
                <c:pt idx="227">
                  <c:v>5.6610367316676001E-3</c:v>
                </c:pt>
                <c:pt idx="228">
                  <c:v>2.7076371665957001E-3</c:v>
                </c:pt>
                <c:pt idx="229">
                  <c:v>3.6776662140460999E-3</c:v>
                </c:pt>
                <c:pt idx="230">
                  <c:v>4.5265845517112003E-3</c:v>
                </c:pt>
                <c:pt idx="231">
                  <c:v>6.1033930040928002E-3</c:v>
                </c:pt>
                <c:pt idx="232">
                  <c:v>5.5331390828347003E-3</c:v>
                </c:pt>
                <c:pt idx="233">
                  <c:v>4.7209743151527999E-3</c:v>
                </c:pt>
                <c:pt idx="234">
                  <c:v>6.4785362206640001E-3</c:v>
                </c:pt>
                <c:pt idx="235">
                  <c:v>2.8210006650332999E-3</c:v>
                </c:pt>
                <c:pt idx="236">
                  <c:v>4.4800744149165999E-3</c:v>
                </c:pt>
                <c:pt idx="237">
                  <c:v>4.3240793881378003E-3</c:v>
                </c:pt>
                <c:pt idx="238">
                  <c:v>7.2190467328903003E-3</c:v>
                </c:pt>
                <c:pt idx="239">
                  <c:v>8.5336067101625009E-3</c:v>
                </c:pt>
                <c:pt idx="240">
                  <c:v>5.5993896187785004E-3</c:v>
                </c:pt>
                <c:pt idx="241">
                  <c:v>6.2526135343050999E-3</c:v>
                </c:pt>
                <c:pt idx="242">
                  <c:v>4.9440910334882003E-3</c:v>
                </c:pt>
                <c:pt idx="243">
                  <c:v>5.9256670057635996E-3</c:v>
                </c:pt>
                <c:pt idx="244">
                  <c:v>5.1528512616955003E-3</c:v>
                </c:pt>
                <c:pt idx="245">
                  <c:v>6.5324323752722997E-3</c:v>
                </c:pt>
                <c:pt idx="246">
                  <c:v>1.9900986084408202E-2</c:v>
                </c:pt>
                <c:pt idx="247">
                  <c:v>3.7850198036128001E-3</c:v>
                </c:pt>
                <c:pt idx="248">
                  <c:v>6.4182186107133998E-3</c:v>
                </c:pt>
                <c:pt idx="249">
                  <c:v>8.1011720943789008E-3</c:v>
                </c:pt>
                <c:pt idx="250">
                  <c:v>6.2237307692245003E-3</c:v>
                </c:pt>
                <c:pt idx="251">
                  <c:v>4.4445940936378003E-3</c:v>
                </c:pt>
                <c:pt idx="252">
                  <c:v>6.2387721481890002E-3</c:v>
                </c:pt>
                <c:pt idx="253">
                  <c:v>4.3511178331932998E-3</c:v>
                </c:pt>
                <c:pt idx="254">
                  <c:v>4.9035009409131997E-3</c:v>
                </c:pt>
                <c:pt idx="255">
                  <c:v>4.4138734905437996E-3</c:v>
                </c:pt>
                <c:pt idx="256">
                  <c:v>8.2859591331774004E-3</c:v>
                </c:pt>
                <c:pt idx="257">
                  <c:v>3.8473476944812001E-3</c:v>
                </c:pt>
                <c:pt idx="258">
                  <c:v>1.6966547057709801E-2</c:v>
                </c:pt>
                <c:pt idx="259">
                  <c:v>1.0622760676942299E-2</c:v>
                </c:pt>
                <c:pt idx="260">
                  <c:v>6.2706026661344004E-3</c:v>
                </c:pt>
                <c:pt idx="261">
                  <c:v>6.0196769317195E-3</c:v>
                </c:pt>
                <c:pt idx="262">
                  <c:v>6.8950826772269996E-3</c:v>
                </c:pt>
                <c:pt idx="263">
                  <c:v>6.2374057092305004E-3</c:v>
                </c:pt>
                <c:pt idx="264">
                  <c:v>7.9068890402849007E-3</c:v>
                </c:pt>
                <c:pt idx="265">
                  <c:v>6.9695256440922004E-3</c:v>
                </c:pt>
                <c:pt idx="266">
                  <c:v>7.1135725488405003E-3</c:v>
                </c:pt>
                <c:pt idx="267">
                  <c:v>6.7821627951821003E-3</c:v>
                </c:pt>
                <c:pt idx="268">
                  <c:v>3.9997371428159003E-3</c:v>
                </c:pt>
                <c:pt idx="269">
                  <c:v>5.6301751868568003E-3</c:v>
                </c:pt>
                <c:pt idx="270">
                  <c:v>7.3104060684853001E-3</c:v>
                </c:pt>
                <c:pt idx="271">
                  <c:v>4.0232868459943996E-3</c:v>
                </c:pt>
                <c:pt idx="272">
                  <c:v>8.6024543423075996E-3</c:v>
                </c:pt>
                <c:pt idx="273">
                  <c:v>1.0581569733131299E-2</c:v>
                </c:pt>
                <c:pt idx="274">
                  <c:v>2.8111973058672001E-3</c:v>
                </c:pt>
                <c:pt idx="275">
                  <c:v>1.4331679280239699E-2</c:v>
                </c:pt>
                <c:pt idx="276">
                  <c:v>3.9416547635237002E-3</c:v>
                </c:pt>
                <c:pt idx="277">
                  <c:v>2.6879148539841E-3</c:v>
                </c:pt>
                <c:pt idx="278">
                  <c:v>1.43744707816335E-2</c:v>
                </c:pt>
                <c:pt idx="279">
                  <c:v>4.4030002837283002E-3</c:v>
                </c:pt>
                <c:pt idx="280">
                  <c:v>5.2141278372465003E-3</c:v>
                </c:pt>
                <c:pt idx="281">
                  <c:v>7.7069352371127997E-3</c:v>
                </c:pt>
                <c:pt idx="282">
                  <c:v>1.15567171695963E-2</c:v>
                </c:pt>
                <c:pt idx="283">
                  <c:v>3.1414084539902998E-3</c:v>
                </c:pt>
                <c:pt idx="284">
                  <c:v>1.28563890035591E-2</c:v>
                </c:pt>
                <c:pt idx="285">
                  <c:v>1.0737238925045699E-2</c:v>
                </c:pt>
                <c:pt idx="286">
                  <c:v>4.9383496235197001E-3</c:v>
                </c:pt>
                <c:pt idx="287">
                  <c:v>3.4565990236982E-3</c:v>
                </c:pt>
                <c:pt idx="288">
                  <c:v>6.6965230408673002E-3</c:v>
                </c:pt>
                <c:pt idx="289">
                  <c:v>5.9052123576311E-3</c:v>
                </c:pt>
                <c:pt idx="290">
                  <c:v>1.4197324238533199E-2</c:v>
                </c:pt>
                <c:pt idx="291">
                  <c:v>4.5637144226616999E-3</c:v>
                </c:pt>
                <c:pt idx="292">
                  <c:v>3.7566567787482002E-3</c:v>
                </c:pt>
                <c:pt idx="293">
                  <c:v>3.0975518582257999E-3</c:v>
                </c:pt>
                <c:pt idx="294">
                  <c:v>3.5795280651863999E-3</c:v>
                </c:pt>
                <c:pt idx="295">
                  <c:v>2.1960563713951001E-3</c:v>
                </c:pt>
                <c:pt idx="296">
                  <c:v>7.4096615311569003E-3</c:v>
                </c:pt>
                <c:pt idx="297">
                  <c:v>6.156795688211E-3</c:v>
                </c:pt>
                <c:pt idx="298">
                  <c:v>7.1758992000511999E-3</c:v>
                </c:pt>
                <c:pt idx="299">
                  <c:v>2.4125672742990002E-3</c:v>
                </c:pt>
                <c:pt idx="300">
                  <c:v>6.9206129161061003E-3</c:v>
                </c:pt>
                <c:pt idx="301">
                  <c:v>7.0884198321959002E-3</c:v>
                </c:pt>
                <c:pt idx="302">
                  <c:v>5.4664102017364996E-3</c:v>
                </c:pt>
                <c:pt idx="303">
                  <c:v>8.2459978867544005E-3</c:v>
                </c:pt>
                <c:pt idx="304">
                  <c:v>1.05543436219187E-2</c:v>
                </c:pt>
                <c:pt idx="305">
                  <c:v>8.6169148267312007E-3</c:v>
                </c:pt>
                <c:pt idx="306">
                  <c:v>5.1899423289901003E-3</c:v>
                </c:pt>
                <c:pt idx="307">
                  <c:v>5.2291420266017E-3</c:v>
                </c:pt>
                <c:pt idx="308">
                  <c:v>8.3217635648895998E-3</c:v>
                </c:pt>
                <c:pt idx="309">
                  <c:v>5.4272883597008001E-3</c:v>
                </c:pt>
                <c:pt idx="310">
                  <c:v>3.8304963859831999E-3</c:v>
                </c:pt>
                <c:pt idx="311">
                  <c:v>6.3010939509512004E-3</c:v>
                </c:pt>
                <c:pt idx="312">
                  <c:v>3.4626190192538001E-3</c:v>
                </c:pt>
                <c:pt idx="313">
                  <c:v>2.7073355164097001E-3</c:v>
                </c:pt>
                <c:pt idx="314">
                  <c:v>6.8092495276513001E-3</c:v>
                </c:pt>
                <c:pt idx="315">
                  <c:v>3.7707533195664002E-3</c:v>
                </c:pt>
                <c:pt idx="316">
                  <c:v>5.1395242802560999E-3</c:v>
                </c:pt>
                <c:pt idx="317">
                  <c:v>5.8562278541233002E-3</c:v>
                </c:pt>
                <c:pt idx="318">
                  <c:v>6.3687402595637996E-3</c:v>
                </c:pt>
                <c:pt idx="319">
                  <c:v>5.6034871503375001E-3</c:v>
                </c:pt>
                <c:pt idx="320">
                  <c:v>2.6614627810654001E-3</c:v>
                </c:pt>
                <c:pt idx="321">
                  <c:v>5.5953313623192001E-3</c:v>
                </c:pt>
                <c:pt idx="322">
                  <c:v>1.10303626548663E-2</c:v>
                </c:pt>
                <c:pt idx="323">
                  <c:v>7.8189398602444005E-3</c:v>
                </c:pt>
                <c:pt idx="324">
                  <c:v>4.2566403493263004E-3</c:v>
                </c:pt>
                <c:pt idx="325">
                  <c:v>7.4852257634439997E-3</c:v>
                </c:pt>
                <c:pt idx="326">
                  <c:v>1.2627030077415899E-2</c:v>
                </c:pt>
                <c:pt idx="327">
                  <c:v>3.0937000059051002E-3</c:v>
                </c:pt>
                <c:pt idx="328">
                  <c:v>6.4884072432266002E-3</c:v>
                </c:pt>
                <c:pt idx="329">
                  <c:v>4.6196033827947004E-3</c:v>
                </c:pt>
                <c:pt idx="330">
                  <c:v>5.6795682016934999E-3</c:v>
                </c:pt>
                <c:pt idx="331">
                  <c:v>5.6787986264626999E-3</c:v>
                </c:pt>
                <c:pt idx="332">
                  <c:v>2.1655037730232002E-3</c:v>
                </c:pt>
                <c:pt idx="333">
                  <c:v>9.2681239535971002E-3</c:v>
                </c:pt>
                <c:pt idx="334">
                  <c:v>7.7460710408431997E-3</c:v>
                </c:pt>
                <c:pt idx="335">
                  <c:v>5.2601240387185003E-3</c:v>
                </c:pt>
                <c:pt idx="336">
                  <c:v>4.2946292908804E-3</c:v>
                </c:pt>
                <c:pt idx="337">
                  <c:v>4.6656474151094999E-3</c:v>
                </c:pt>
                <c:pt idx="338">
                  <c:v>4.1592256438749003E-3</c:v>
                </c:pt>
                <c:pt idx="339">
                  <c:v>6.3068636215972999E-3</c:v>
                </c:pt>
                <c:pt idx="340">
                  <c:v>8.6689350752363007E-3</c:v>
                </c:pt>
                <c:pt idx="341">
                  <c:v>6.6786744650866002E-3</c:v>
                </c:pt>
                <c:pt idx="342">
                  <c:v>9.2877988251441994E-3</c:v>
                </c:pt>
                <c:pt idx="343">
                  <c:v>7.2750481070956996E-3</c:v>
                </c:pt>
                <c:pt idx="344">
                  <c:v>5.4589820951521E-3</c:v>
                </c:pt>
                <c:pt idx="345">
                  <c:v>5.8864296819027004E-3</c:v>
                </c:pt>
                <c:pt idx="346">
                  <c:v>4.5085417530177996E-3</c:v>
                </c:pt>
                <c:pt idx="347">
                  <c:v>8.7461879506969004E-3</c:v>
                </c:pt>
                <c:pt idx="348">
                  <c:v>2.9706105348993E-3</c:v>
                </c:pt>
                <c:pt idx="349">
                  <c:v>4.3239772237140001E-3</c:v>
                </c:pt>
                <c:pt idx="350">
                  <c:v>5.8633788591629004E-3</c:v>
                </c:pt>
                <c:pt idx="351">
                  <c:v>4.6400444142873998E-3</c:v>
                </c:pt>
                <c:pt idx="352">
                  <c:v>2.4294796891719999E-3</c:v>
                </c:pt>
                <c:pt idx="353">
                  <c:v>5.8456718660525996E-3</c:v>
                </c:pt>
                <c:pt idx="354">
                  <c:v>9.1496434609579999E-3</c:v>
                </c:pt>
                <c:pt idx="355">
                  <c:v>5.7647504793084002E-3</c:v>
                </c:pt>
                <c:pt idx="356">
                  <c:v>6.5210918081874004E-3</c:v>
                </c:pt>
                <c:pt idx="357">
                  <c:v>8.0506506958478007E-3</c:v>
                </c:pt>
                <c:pt idx="358">
                  <c:v>6.9703762371823002E-3</c:v>
                </c:pt>
                <c:pt idx="359">
                  <c:v>6.2416281487001997E-3</c:v>
                </c:pt>
                <c:pt idx="360">
                  <c:v>4.6027061348393001E-3</c:v>
                </c:pt>
                <c:pt idx="361">
                  <c:v>3.7271730994103002E-3</c:v>
                </c:pt>
                <c:pt idx="362">
                  <c:v>6.9001239892348002E-3</c:v>
                </c:pt>
                <c:pt idx="363">
                  <c:v>5.5969617784728002E-3</c:v>
                </c:pt>
                <c:pt idx="364">
                  <c:v>9.1065821045310004E-3</c:v>
                </c:pt>
                <c:pt idx="365">
                  <c:v>1.0813317470964701E-2</c:v>
                </c:pt>
                <c:pt idx="366">
                  <c:v>6.7863906393468999E-3</c:v>
                </c:pt>
                <c:pt idx="367">
                  <c:v>3.0021119769029002E-3</c:v>
                </c:pt>
                <c:pt idx="368">
                  <c:v>5.2318890702553996E-3</c:v>
                </c:pt>
                <c:pt idx="369">
                  <c:v>3.8220074475678002E-3</c:v>
                </c:pt>
                <c:pt idx="370">
                  <c:v>6.5077386963568002E-3</c:v>
                </c:pt>
                <c:pt idx="371">
                  <c:v>8.9189082367058005E-3</c:v>
                </c:pt>
                <c:pt idx="372">
                  <c:v>5.4765360454811004E-3</c:v>
                </c:pt>
                <c:pt idx="373">
                  <c:v>4.5242027180182999E-3</c:v>
                </c:pt>
                <c:pt idx="374">
                  <c:v>7.4120612775918004E-3</c:v>
                </c:pt>
                <c:pt idx="375">
                  <c:v>3.1074850744123002E-3</c:v>
                </c:pt>
                <c:pt idx="376">
                  <c:v>4.2079829998515001E-3</c:v>
                </c:pt>
                <c:pt idx="377">
                  <c:v>6.8180202951271997E-3</c:v>
                </c:pt>
                <c:pt idx="378">
                  <c:v>7.4949905843890996E-3</c:v>
                </c:pt>
                <c:pt idx="379">
                  <c:v>7.8149529744803003E-3</c:v>
                </c:pt>
                <c:pt idx="380">
                  <c:v>1.0429564005937199E-2</c:v>
                </c:pt>
                <c:pt idx="381">
                  <c:v>4.7028410110084998E-3</c:v>
                </c:pt>
                <c:pt idx="382">
                  <c:v>6.8936600560862999E-3</c:v>
                </c:pt>
                <c:pt idx="383">
                  <c:v>5.6424994659909E-3</c:v>
                </c:pt>
                <c:pt idx="384">
                  <c:v>2.7147320462199E-3</c:v>
                </c:pt>
                <c:pt idx="385">
                  <c:v>4.8857655212918997E-3</c:v>
                </c:pt>
                <c:pt idx="386">
                  <c:v>3.3816276428223998E-3</c:v>
                </c:pt>
                <c:pt idx="387">
                  <c:v>8.0402081691841997E-3</c:v>
                </c:pt>
                <c:pt idx="388">
                  <c:v>2.3120745866107E-3</c:v>
                </c:pt>
                <c:pt idx="389">
                  <c:v>8.1482961920922997E-3</c:v>
                </c:pt>
                <c:pt idx="390">
                  <c:v>8.6255391432673995E-3</c:v>
                </c:pt>
                <c:pt idx="391">
                  <c:v>1.0175029543304299E-2</c:v>
                </c:pt>
                <c:pt idx="392">
                  <c:v>5.1038930084387002E-3</c:v>
                </c:pt>
                <c:pt idx="393">
                  <c:v>8.1440244936542006E-3</c:v>
                </c:pt>
                <c:pt idx="394">
                  <c:v>5.4108940109512003E-3</c:v>
                </c:pt>
                <c:pt idx="395">
                  <c:v>3.7247643302504001E-3</c:v>
                </c:pt>
                <c:pt idx="396">
                  <c:v>5.6863558693461E-3</c:v>
                </c:pt>
                <c:pt idx="397">
                  <c:v>6.8512385057791E-3</c:v>
                </c:pt>
                <c:pt idx="398">
                  <c:v>7.6893334944484002E-3</c:v>
                </c:pt>
                <c:pt idx="399">
                  <c:v>7.8700706106372992E-3</c:v>
                </c:pt>
                <c:pt idx="400">
                  <c:v>6.1859236123260001E-3</c:v>
                </c:pt>
                <c:pt idx="401">
                  <c:v>7.7519300622202001E-3</c:v>
                </c:pt>
                <c:pt idx="402">
                  <c:v>5.3142617177502002E-3</c:v>
                </c:pt>
                <c:pt idx="403">
                  <c:v>4.0445865491363997E-3</c:v>
                </c:pt>
                <c:pt idx="404">
                  <c:v>3.2899967862783002E-3</c:v>
                </c:pt>
                <c:pt idx="405">
                  <c:v>5.6484225203295999E-3</c:v>
                </c:pt>
                <c:pt idx="406">
                  <c:v>7.2836568062308003E-3</c:v>
                </c:pt>
                <c:pt idx="407">
                  <c:v>7.5626210482834001E-3</c:v>
                </c:pt>
                <c:pt idx="408">
                  <c:v>4.5929969491209002E-3</c:v>
                </c:pt>
                <c:pt idx="409">
                  <c:v>2.4109359915214E-3</c:v>
                </c:pt>
                <c:pt idx="410">
                  <c:v>4.1888613565061001E-3</c:v>
                </c:pt>
                <c:pt idx="411">
                  <c:v>2.7355160719570999E-3</c:v>
                </c:pt>
                <c:pt idx="412">
                  <c:v>2.4579591574702001E-3</c:v>
                </c:pt>
                <c:pt idx="413">
                  <c:v>6.1447451271858002E-3</c:v>
                </c:pt>
                <c:pt idx="414">
                  <c:v>9.3651125397215002E-3</c:v>
                </c:pt>
                <c:pt idx="415">
                  <c:v>1.1582548729415301E-2</c:v>
                </c:pt>
                <c:pt idx="416">
                  <c:v>5.3392176715486997E-3</c:v>
                </c:pt>
                <c:pt idx="417">
                  <c:v>5.1451989095581E-3</c:v>
                </c:pt>
                <c:pt idx="418">
                  <c:v>6.7514313052072002E-3</c:v>
                </c:pt>
                <c:pt idx="419">
                  <c:v>5.2301815147195001E-3</c:v>
                </c:pt>
                <c:pt idx="420">
                  <c:v>1.36321101435038E-2</c:v>
                </c:pt>
                <c:pt idx="421">
                  <c:v>4.0846291617204003E-3</c:v>
                </c:pt>
                <c:pt idx="422">
                  <c:v>3.3321714726337998E-3</c:v>
                </c:pt>
                <c:pt idx="423">
                  <c:v>2.6373994641744002E-3</c:v>
                </c:pt>
                <c:pt idx="424">
                  <c:v>5.3901016333984999E-3</c:v>
                </c:pt>
                <c:pt idx="425">
                  <c:v>7.2316753295157002E-3</c:v>
                </c:pt>
                <c:pt idx="426">
                  <c:v>4.0111004661156999E-3</c:v>
                </c:pt>
                <c:pt idx="427">
                  <c:v>3.4529368108120002E-3</c:v>
                </c:pt>
                <c:pt idx="428">
                  <c:v>1.4798462395315E-3</c:v>
                </c:pt>
                <c:pt idx="429">
                  <c:v>4.0842098039659E-3</c:v>
                </c:pt>
                <c:pt idx="430">
                  <c:v>3.9028579135510998E-3</c:v>
                </c:pt>
                <c:pt idx="431">
                  <c:v>4.7395829816033004E-3</c:v>
                </c:pt>
                <c:pt idx="432">
                  <c:v>6.4368590519056999E-3</c:v>
                </c:pt>
                <c:pt idx="433">
                  <c:v>2.6055733846534002E-3</c:v>
                </c:pt>
                <c:pt idx="434">
                  <c:v>4.2274152544617997E-3</c:v>
                </c:pt>
                <c:pt idx="435">
                  <c:v>7.3386927254299001E-3</c:v>
                </c:pt>
                <c:pt idx="436">
                  <c:v>7.4390807744605996E-3</c:v>
                </c:pt>
                <c:pt idx="437">
                  <c:v>4.5995152967056004E-3</c:v>
                </c:pt>
                <c:pt idx="438">
                  <c:v>2.5853940626675998E-3</c:v>
                </c:pt>
                <c:pt idx="439">
                  <c:v>7.2238914511715E-3</c:v>
                </c:pt>
                <c:pt idx="440">
                  <c:v>7.6102492598056999E-3</c:v>
                </c:pt>
                <c:pt idx="441">
                  <c:v>3.2036994778477999E-3</c:v>
                </c:pt>
                <c:pt idx="442">
                  <c:v>7.0540583599967999E-3</c:v>
                </c:pt>
                <c:pt idx="443">
                  <c:v>1.9894616252221199E-2</c:v>
                </c:pt>
                <c:pt idx="444">
                  <c:v>6.2285679415291003E-3</c:v>
                </c:pt>
                <c:pt idx="445">
                  <c:v>4.5484016493434996E-3</c:v>
                </c:pt>
                <c:pt idx="446">
                  <c:v>5.7070665926355997E-3</c:v>
                </c:pt>
                <c:pt idx="447">
                  <c:v>2.8029025091521999E-3</c:v>
                </c:pt>
                <c:pt idx="448">
                  <c:v>4.4350005001754997E-3</c:v>
                </c:pt>
                <c:pt idx="449">
                  <c:v>6.8058213236852003E-3</c:v>
                </c:pt>
                <c:pt idx="450">
                  <c:v>3.8279254047217E-3</c:v>
                </c:pt>
                <c:pt idx="451">
                  <c:v>7.7765582493699E-3</c:v>
                </c:pt>
                <c:pt idx="452">
                  <c:v>5.8674758635675001E-3</c:v>
                </c:pt>
                <c:pt idx="453">
                  <c:v>8.3251542633575992E-3</c:v>
                </c:pt>
                <c:pt idx="454">
                  <c:v>5.4381374624083998E-3</c:v>
                </c:pt>
                <c:pt idx="455">
                  <c:v>4.9208970090524997E-3</c:v>
                </c:pt>
                <c:pt idx="456">
                  <c:v>9.8886539147107991E-3</c:v>
                </c:pt>
                <c:pt idx="457">
                  <c:v>5.8848577440437999E-3</c:v>
                </c:pt>
                <c:pt idx="458">
                  <c:v>6.1926664806785997E-3</c:v>
                </c:pt>
                <c:pt idx="459">
                  <c:v>3.9174713468210004E-3</c:v>
                </c:pt>
                <c:pt idx="460">
                  <c:v>3.3520318518797001E-3</c:v>
                </c:pt>
                <c:pt idx="461">
                  <c:v>3.8289800709220001E-3</c:v>
                </c:pt>
                <c:pt idx="462">
                  <c:v>3.3521772644247E-3</c:v>
                </c:pt>
                <c:pt idx="463">
                  <c:v>3.3850379987343999E-3</c:v>
                </c:pt>
                <c:pt idx="464">
                  <c:v>4.5415840660626003E-3</c:v>
                </c:pt>
                <c:pt idx="465">
                  <c:v>7.9038734677122999E-3</c:v>
                </c:pt>
                <c:pt idx="466">
                  <c:v>3.8211606146177999E-3</c:v>
                </c:pt>
                <c:pt idx="467">
                  <c:v>1.1553011813635199E-2</c:v>
                </c:pt>
                <c:pt idx="468">
                  <c:v>6.4900271787707003E-3</c:v>
                </c:pt>
                <c:pt idx="469">
                  <c:v>8.0274787545292995E-3</c:v>
                </c:pt>
                <c:pt idx="470">
                  <c:v>2.5985815394857E-3</c:v>
                </c:pt>
                <c:pt idx="471">
                  <c:v>4.3488238946372002E-3</c:v>
                </c:pt>
                <c:pt idx="472">
                  <c:v>6.3479996350734999E-3</c:v>
                </c:pt>
                <c:pt idx="473">
                  <c:v>8.9282014528898005E-3</c:v>
                </c:pt>
                <c:pt idx="474">
                  <c:v>5.5085445973742002E-3</c:v>
                </c:pt>
                <c:pt idx="475">
                  <c:v>7.0066545983814999E-3</c:v>
                </c:pt>
                <c:pt idx="476">
                  <c:v>3.1650211764954E-3</c:v>
                </c:pt>
                <c:pt idx="477">
                  <c:v>3.4195070957010001E-3</c:v>
                </c:pt>
                <c:pt idx="478">
                  <c:v>5.3095054594454998E-3</c:v>
                </c:pt>
                <c:pt idx="479">
                  <c:v>3.7379317933509001E-3</c:v>
                </c:pt>
                <c:pt idx="480">
                  <c:v>9.3830811284870003E-3</c:v>
                </c:pt>
                <c:pt idx="481">
                  <c:v>1.45068020338341E-2</c:v>
                </c:pt>
                <c:pt idx="482">
                  <c:v>8.1504154368190005E-3</c:v>
                </c:pt>
                <c:pt idx="483">
                  <c:v>6.4861553207320004E-3</c:v>
                </c:pt>
                <c:pt idx="484">
                  <c:v>6.2845310758794003E-3</c:v>
                </c:pt>
                <c:pt idx="485">
                  <c:v>5.7665752937772997E-3</c:v>
                </c:pt>
                <c:pt idx="486">
                  <c:v>2.9592149793532E-3</c:v>
                </c:pt>
                <c:pt idx="487">
                  <c:v>2.2862505345123E-3</c:v>
                </c:pt>
                <c:pt idx="488">
                  <c:v>3.7493192752761002E-3</c:v>
                </c:pt>
                <c:pt idx="489">
                  <c:v>3.6105092628558001E-3</c:v>
                </c:pt>
                <c:pt idx="490">
                  <c:v>8.6924765915886004E-3</c:v>
                </c:pt>
                <c:pt idx="491">
                  <c:v>4.3700838073970003E-3</c:v>
                </c:pt>
                <c:pt idx="492">
                  <c:v>4.1405264598567996E-3</c:v>
                </c:pt>
                <c:pt idx="493">
                  <c:v>4.0002219642527002E-3</c:v>
                </c:pt>
                <c:pt idx="494">
                  <c:v>6.1502958460702998E-3</c:v>
                </c:pt>
                <c:pt idx="495">
                  <c:v>8.1002363892740993E-3</c:v>
                </c:pt>
                <c:pt idx="496">
                  <c:v>4.6649996899309999E-3</c:v>
                </c:pt>
                <c:pt idx="497">
                  <c:v>6.9343249700564002E-3</c:v>
                </c:pt>
                <c:pt idx="498">
                  <c:v>3.2165367590406002E-3</c:v>
                </c:pt>
                <c:pt idx="499">
                  <c:v>2.8162705287720999E-3</c:v>
                </c:pt>
                <c:pt idx="500">
                  <c:v>4.6552127056178E-3</c:v>
                </c:pt>
                <c:pt idx="501">
                  <c:v>4.9228586144993E-3</c:v>
                </c:pt>
                <c:pt idx="502">
                  <c:v>3.0330720690845002E-3</c:v>
                </c:pt>
                <c:pt idx="503">
                  <c:v>1.23922475588486E-2</c:v>
                </c:pt>
                <c:pt idx="504">
                  <c:v>2.6720723374508999E-3</c:v>
                </c:pt>
                <c:pt idx="505">
                  <c:v>5.3839161265056999E-3</c:v>
                </c:pt>
                <c:pt idx="506">
                  <c:v>5.0048796249437004E-3</c:v>
                </c:pt>
                <c:pt idx="507">
                  <c:v>3.9243790717049002E-3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99-4A4C-BE6C-EAFB5613F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823711"/>
        <c:axId val="857827071"/>
      </c:scatterChart>
      <c:valAx>
        <c:axId val="85782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827071"/>
        <c:crosses val="autoZero"/>
        <c:crossBetween val="midCat"/>
      </c:valAx>
      <c:valAx>
        <c:axId val="85782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82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 (J/K) </a:t>
            </a:r>
          </a:p>
        </c:rich>
      </c:tx>
      <c:layout>
        <c:manualLayout>
          <c:xMode val="edge"/>
          <c:yMode val="edge"/>
          <c:x val="3.064566929133861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demand_metrics_summary!$I$1:$I$7</c:f>
              <c:strCache>
                <c:ptCount val="7"/>
                <c:pt idx="0">
                  <c:v>C (J/K)</c:v>
                </c:pt>
                <c:pt idx="1">
                  <c:v>40919537.22155187</c:v>
                </c:pt>
                <c:pt idx="2">
                  <c:v>18186501.93069228</c:v>
                </c:pt>
                <c:pt idx="3">
                  <c:v>22677365.053361323</c:v>
                </c:pt>
                <c:pt idx="4">
                  <c:v>91300424.44482107</c:v>
                </c:pt>
                <c:pt idx="5">
                  <c:v>34220796.79393737</c:v>
                </c:pt>
                <c:pt idx="6">
                  <c:v>47646063.00480843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demand_metrics_summary!$E$8:$E$4065</c:f>
              <c:numCache>
                <c:formatCode>General</c:formatCode>
                <c:ptCount val="508"/>
                <c:pt idx="0">
                  <c:v>1.994</c:v>
                </c:pt>
                <c:pt idx="1">
                  <c:v>2.91</c:v>
                </c:pt>
                <c:pt idx="2">
                  <c:v>3.3170000000000002</c:v>
                </c:pt>
                <c:pt idx="3">
                  <c:v>3.4289999999999998</c:v>
                </c:pt>
                <c:pt idx="4">
                  <c:v>1.81</c:v>
                </c:pt>
                <c:pt idx="5">
                  <c:v>3.3879999999999999</c:v>
                </c:pt>
                <c:pt idx="6">
                  <c:v>3.0369999999999999</c:v>
                </c:pt>
                <c:pt idx="7">
                  <c:v>3.4279999999999999</c:v>
                </c:pt>
                <c:pt idx="8">
                  <c:v>3.4289999999999998</c:v>
                </c:pt>
                <c:pt idx="9">
                  <c:v>3.004</c:v>
                </c:pt>
                <c:pt idx="10">
                  <c:v>3.4289999999999998</c:v>
                </c:pt>
                <c:pt idx="11">
                  <c:v>3.4289999999999998</c:v>
                </c:pt>
                <c:pt idx="12">
                  <c:v>3.0609999999999999</c:v>
                </c:pt>
                <c:pt idx="13">
                  <c:v>2.3079999999999998</c:v>
                </c:pt>
                <c:pt idx="14">
                  <c:v>2.5680000000000001</c:v>
                </c:pt>
                <c:pt idx="15">
                  <c:v>3.069</c:v>
                </c:pt>
                <c:pt idx="16">
                  <c:v>2.27</c:v>
                </c:pt>
                <c:pt idx="17">
                  <c:v>3.4289999999999998</c:v>
                </c:pt>
                <c:pt idx="18">
                  <c:v>3.4289999999999998</c:v>
                </c:pt>
                <c:pt idx="19">
                  <c:v>2.2810000000000001</c:v>
                </c:pt>
                <c:pt idx="20">
                  <c:v>3.2240000000000002</c:v>
                </c:pt>
                <c:pt idx="21">
                  <c:v>3.4289999999999998</c:v>
                </c:pt>
                <c:pt idx="22">
                  <c:v>3.4289999999999998</c:v>
                </c:pt>
                <c:pt idx="23">
                  <c:v>3.25</c:v>
                </c:pt>
                <c:pt idx="24">
                  <c:v>3.3730000000000002</c:v>
                </c:pt>
                <c:pt idx="25">
                  <c:v>2.907</c:v>
                </c:pt>
                <c:pt idx="26">
                  <c:v>2.8690000000000002</c:v>
                </c:pt>
                <c:pt idx="27">
                  <c:v>2.819</c:v>
                </c:pt>
                <c:pt idx="28">
                  <c:v>3.1709999999999998</c:v>
                </c:pt>
                <c:pt idx="29">
                  <c:v>2.1139999999999999</c:v>
                </c:pt>
                <c:pt idx="30">
                  <c:v>3.07</c:v>
                </c:pt>
                <c:pt idx="31">
                  <c:v>2.9420000000000002</c:v>
                </c:pt>
                <c:pt idx="32">
                  <c:v>3.4289999999999998</c:v>
                </c:pt>
                <c:pt idx="33">
                  <c:v>3.407</c:v>
                </c:pt>
                <c:pt idx="34">
                  <c:v>0.214</c:v>
                </c:pt>
                <c:pt idx="35">
                  <c:v>2.4980000000000002</c:v>
                </c:pt>
                <c:pt idx="36">
                  <c:v>2.6989999999999998</c:v>
                </c:pt>
                <c:pt idx="37">
                  <c:v>2.6640000000000001</c:v>
                </c:pt>
                <c:pt idx="38">
                  <c:v>3.4060000000000001</c:v>
                </c:pt>
                <c:pt idx="39">
                  <c:v>3.141</c:v>
                </c:pt>
                <c:pt idx="40">
                  <c:v>2.706</c:v>
                </c:pt>
                <c:pt idx="41">
                  <c:v>2.8039999999999998</c:v>
                </c:pt>
                <c:pt idx="42">
                  <c:v>3.4289999999999998</c:v>
                </c:pt>
                <c:pt idx="43">
                  <c:v>3.0550000000000002</c:v>
                </c:pt>
                <c:pt idx="44">
                  <c:v>3.4289999999999998</c:v>
                </c:pt>
                <c:pt idx="45">
                  <c:v>0</c:v>
                </c:pt>
                <c:pt idx="46">
                  <c:v>3.4289999999999998</c:v>
                </c:pt>
                <c:pt idx="47">
                  <c:v>3.4249999999999998</c:v>
                </c:pt>
                <c:pt idx="48">
                  <c:v>2.6589999999999998</c:v>
                </c:pt>
                <c:pt idx="49">
                  <c:v>3.05</c:v>
                </c:pt>
                <c:pt idx="50">
                  <c:v>2.1850000000000001</c:v>
                </c:pt>
                <c:pt idx="51">
                  <c:v>2.2429999999999999</c:v>
                </c:pt>
                <c:pt idx="52">
                  <c:v>2.863</c:v>
                </c:pt>
                <c:pt idx="53">
                  <c:v>2.7469999999999999</c:v>
                </c:pt>
                <c:pt idx="54">
                  <c:v>3.4289999999999998</c:v>
                </c:pt>
                <c:pt idx="55">
                  <c:v>3.4289999999999998</c:v>
                </c:pt>
                <c:pt idx="56">
                  <c:v>3.4289999999999998</c:v>
                </c:pt>
                <c:pt idx="57">
                  <c:v>3.4289999999999998</c:v>
                </c:pt>
                <c:pt idx="58">
                  <c:v>3.367</c:v>
                </c:pt>
                <c:pt idx="59">
                  <c:v>2.2400000000000002</c:v>
                </c:pt>
                <c:pt idx="60">
                  <c:v>2.6429999999999998</c:v>
                </c:pt>
                <c:pt idx="61">
                  <c:v>3.4289999999999998</c:v>
                </c:pt>
                <c:pt idx="62">
                  <c:v>2.2010000000000001</c:v>
                </c:pt>
                <c:pt idx="63">
                  <c:v>2.8650000000000002</c:v>
                </c:pt>
                <c:pt idx="64">
                  <c:v>2.5230000000000001</c:v>
                </c:pt>
                <c:pt idx="65">
                  <c:v>1.9470000000000001</c:v>
                </c:pt>
                <c:pt idx="66">
                  <c:v>3.258</c:v>
                </c:pt>
                <c:pt idx="67">
                  <c:v>3.4289999999999998</c:v>
                </c:pt>
                <c:pt idx="68">
                  <c:v>2.6019999999999999</c:v>
                </c:pt>
                <c:pt idx="69">
                  <c:v>3.4289999999999998</c:v>
                </c:pt>
                <c:pt idx="70">
                  <c:v>2.5070000000000001</c:v>
                </c:pt>
                <c:pt idx="71">
                  <c:v>2.3879999999999999</c:v>
                </c:pt>
                <c:pt idx="72">
                  <c:v>3.4289999999999998</c:v>
                </c:pt>
                <c:pt idx="73">
                  <c:v>3.4289999999999998</c:v>
                </c:pt>
                <c:pt idx="74">
                  <c:v>2.6019999999999999</c:v>
                </c:pt>
                <c:pt idx="75">
                  <c:v>2.5449999999999999</c:v>
                </c:pt>
                <c:pt idx="76">
                  <c:v>1.8759999999999999</c:v>
                </c:pt>
                <c:pt idx="77">
                  <c:v>2.9</c:v>
                </c:pt>
                <c:pt idx="78">
                  <c:v>3.1949999999999998</c:v>
                </c:pt>
                <c:pt idx="79">
                  <c:v>3.4289999999999998</c:v>
                </c:pt>
                <c:pt idx="80">
                  <c:v>1.8520000000000001</c:v>
                </c:pt>
                <c:pt idx="81">
                  <c:v>3.4289999999999998</c:v>
                </c:pt>
                <c:pt idx="82">
                  <c:v>0</c:v>
                </c:pt>
                <c:pt idx="83">
                  <c:v>3.4289999999999998</c:v>
                </c:pt>
                <c:pt idx="84">
                  <c:v>1.6719999999999999</c:v>
                </c:pt>
                <c:pt idx="85">
                  <c:v>3.4289999999999998</c:v>
                </c:pt>
                <c:pt idx="86">
                  <c:v>3.2149999999999999</c:v>
                </c:pt>
                <c:pt idx="87">
                  <c:v>3.4289999999999998</c:v>
                </c:pt>
                <c:pt idx="88">
                  <c:v>2.1789999999999998</c:v>
                </c:pt>
                <c:pt idx="89">
                  <c:v>2.343</c:v>
                </c:pt>
                <c:pt idx="90">
                  <c:v>2.9990000000000001</c:v>
                </c:pt>
                <c:pt idx="91">
                  <c:v>3.4289999999999998</c:v>
                </c:pt>
                <c:pt idx="92">
                  <c:v>3.4289999999999998</c:v>
                </c:pt>
                <c:pt idx="93">
                  <c:v>2.5270000000000001</c:v>
                </c:pt>
                <c:pt idx="94">
                  <c:v>3.2730000000000001</c:v>
                </c:pt>
                <c:pt idx="95">
                  <c:v>1.841</c:v>
                </c:pt>
                <c:pt idx="96">
                  <c:v>3.4289999999999998</c:v>
                </c:pt>
                <c:pt idx="97">
                  <c:v>3.4289999999999998</c:v>
                </c:pt>
                <c:pt idx="98">
                  <c:v>2.4180000000000001</c:v>
                </c:pt>
                <c:pt idx="99">
                  <c:v>3.4289999999999998</c:v>
                </c:pt>
                <c:pt idx="100">
                  <c:v>3.1230000000000002</c:v>
                </c:pt>
                <c:pt idx="101">
                  <c:v>1.8120000000000001</c:v>
                </c:pt>
                <c:pt idx="102">
                  <c:v>3.056</c:v>
                </c:pt>
                <c:pt idx="103">
                  <c:v>2.613</c:v>
                </c:pt>
                <c:pt idx="104">
                  <c:v>2.794</c:v>
                </c:pt>
                <c:pt idx="105">
                  <c:v>3.4289999999999998</c:v>
                </c:pt>
                <c:pt idx="106">
                  <c:v>3.4289999999999998</c:v>
                </c:pt>
                <c:pt idx="107">
                  <c:v>3.4289999999999998</c:v>
                </c:pt>
                <c:pt idx="108">
                  <c:v>2.625</c:v>
                </c:pt>
                <c:pt idx="109">
                  <c:v>2.9329999999999998</c:v>
                </c:pt>
                <c:pt idx="110">
                  <c:v>2.9950000000000001</c:v>
                </c:pt>
                <c:pt idx="111">
                  <c:v>3.4289999999999998</c:v>
                </c:pt>
                <c:pt idx="112">
                  <c:v>3.4289999999999998</c:v>
                </c:pt>
                <c:pt idx="113">
                  <c:v>3.4289999999999998</c:v>
                </c:pt>
                <c:pt idx="114">
                  <c:v>1.8839999999999999</c:v>
                </c:pt>
                <c:pt idx="115">
                  <c:v>3.157</c:v>
                </c:pt>
                <c:pt idx="116">
                  <c:v>2.6269999999999998</c:v>
                </c:pt>
                <c:pt idx="117">
                  <c:v>3.4289999999999998</c:v>
                </c:pt>
                <c:pt idx="118">
                  <c:v>3.4289999999999998</c:v>
                </c:pt>
                <c:pt idx="119">
                  <c:v>3.411</c:v>
                </c:pt>
                <c:pt idx="120">
                  <c:v>3.4289999999999998</c:v>
                </c:pt>
                <c:pt idx="121">
                  <c:v>3.0539999999999998</c:v>
                </c:pt>
                <c:pt idx="122">
                  <c:v>3.4289999999999998</c:v>
                </c:pt>
                <c:pt idx="123">
                  <c:v>2.774</c:v>
                </c:pt>
                <c:pt idx="124">
                  <c:v>2.8290000000000002</c:v>
                </c:pt>
                <c:pt idx="125">
                  <c:v>2.734</c:v>
                </c:pt>
                <c:pt idx="126">
                  <c:v>3.4289999999999998</c:v>
                </c:pt>
                <c:pt idx="127">
                  <c:v>3.4289999999999998</c:v>
                </c:pt>
                <c:pt idx="128">
                  <c:v>3.32</c:v>
                </c:pt>
                <c:pt idx="129">
                  <c:v>3.3410000000000002</c:v>
                </c:pt>
                <c:pt idx="130">
                  <c:v>1.9890000000000001</c:v>
                </c:pt>
                <c:pt idx="131">
                  <c:v>3.4289999999999998</c:v>
                </c:pt>
                <c:pt idx="132">
                  <c:v>2.8849999999999998</c:v>
                </c:pt>
                <c:pt idx="133">
                  <c:v>2.6179999999999999</c:v>
                </c:pt>
                <c:pt idx="134">
                  <c:v>3.4289999999999998</c:v>
                </c:pt>
                <c:pt idx="135">
                  <c:v>2.794</c:v>
                </c:pt>
                <c:pt idx="136">
                  <c:v>3.4289999999999998</c:v>
                </c:pt>
                <c:pt idx="137">
                  <c:v>3.3919999999999999</c:v>
                </c:pt>
                <c:pt idx="138">
                  <c:v>2.843</c:v>
                </c:pt>
                <c:pt idx="139">
                  <c:v>2.5070000000000001</c:v>
                </c:pt>
                <c:pt idx="140">
                  <c:v>3.4289999999999998</c:v>
                </c:pt>
                <c:pt idx="141">
                  <c:v>1.575</c:v>
                </c:pt>
                <c:pt idx="142">
                  <c:v>2.3109999999999999</c:v>
                </c:pt>
                <c:pt idx="143">
                  <c:v>2.8130000000000002</c:v>
                </c:pt>
                <c:pt idx="144">
                  <c:v>3.4289999999999998</c:v>
                </c:pt>
                <c:pt idx="145">
                  <c:v>2.5169999999999999</c:v>
                </c:pt>
                <c:pt idx="146">
                  <c:v>3.3879999999999999</c:v>
                </c:pt>
                <c:pt idx="147">
                  <c:v>2.4420000000000002</c:v>
                </c:pt>
                <c:pt idx="148">
                  <c:v>2.859</c:v>
                </c:pt>
                <c:pt idx="149">
                  <c:v>2.8559999999999999</c:v>
                </c:pt>
                <c:pt idx="150">
                  <c:v>2.0760000000000001</c:v>
                </c:pt>
                <c:pt idx="151">
                  <c:v>3.4289999999999998</c:v>
                </c:pt>
                <c:pt idx="152">
                  <c:v>3.4289999999999998</c:v>
                </c:pt>
                <c:pt idx="153">
                  <c:v>3.0819999999999999</c:v>
                </c:pt>
                <c:pt idx="154">
                  <c:v>1.9530000000000001</c:v>
                </c:pt>
                <c:pt idx="155">
                  <c:v>2.83</c:v>
                </c:pt>
                <c:pt idx="156">
                  <c:v>3.4289999999999998</c:v>
                </c:pt>
                <c:pt idx="157">
                  <c:v>3.4289999999999998</c:v>
                </c:pt>
                <c:pt idx="158">
                  <c:v>3.4289999999999998</c:v>
                </c:pt>
                <c:pt idx="159">
                  <c:v>3.4289999999999998</c:v>
                </c:pt>
                <c:pt idx="160">
                  <c:v>3.4289999999999998</c:v>
                </c:pt>
                <c:pt idx="161">
                  <c:v>0</c:v>
                </c:pt>
                <c:pt idx="162">
                  <c:v>3.1110000000000002</c:v>
                </c:pt>
                <c:pt idx="163">
                  <c:v>3.4289999999999998</c:v>
                </c:pt>
                <c:pt idx="164">
                  <c:v>3.4289999999999998</c:v>
                </c:pt>
                <c:pt idx="165">
                  <c:v>3.0720000000000001</c:v>
                </c:pt>
                <c:pt idx="166">
                  <c:v>3.0419999999999998</c:v>
                </c:pt>
                <c:pt idx="167">
                  <c:v>2.169</c:v>
                </c:pt>
                <c:pt idx="168">
                  <c:v>3.4289999999999998</c:v>
                </c:pt>
                <c:pt idx="169">
                  <c:v>2.5579999999999998</c:v>
                </c:pt>
                <c:pt idx="170">
                  <c:v>2.5630000000000002</c:v>
                </c:pt>
                <c:pt idx="171">
                  <c:v>3.4289999999999998</c:v>
                </c:pt>
                <c:pt idx="172">
                  <c:v>3.206</c:v>
                </c:pt>
                <c:pt idx="173">
                  <c:v>2.863</c:v>
                </c:pt>
                <c:pt idx="174">
                  <c:v>2.984</c:v>
                </c:pt>
                <c:pt idx="175">
                  <c:v>3.4289999999999998</c:v>
                </c:pt>
                <c:pt idx="176">
                  <c:v>0</c:v>
                </c:pt>
                <c:pt idx="177">
                  <c:v>3.4289999999999998</c:v>
                </c:pt>
                <c:pt idx="178">
                  <c:v>3.0369999999999999</c:v>
                </c:pt>
                <c:pt idx="179">
                  <c:v>3.4289999999999998</c:v>
                </c:pt>
                <c:pt idx="180">
                  <c:v>2.702</c:v>
                </c:pt>
                <c:pt idx="181">
                  <c:v>2.343</c:v>
                </c:pt>
                <c:pt idx="182">
                  <c:v>3.4289999999999998</c:v>
                </c:pt>
                <c:pt idx="183">
                  <c:v>3.0009999999999999</c:v>
                </c:pt>
                <c:pt idx="184">
                  <c:v>2.8010000000000002</c:v>
                </c:pt>
                <c:pt idx="185">
                  <c:v>3.4289999999999998</c:v>
                </c:pt>
                <c:pt idx="186">
                  <c:v>3.4289999999999998</c:v>
                </c:pt>
                <c:pt idx="187">
                  <c:v>3.4289999999999998</c:v>
                </c:pt>
                <c:pt idx="188">
                  <c:v>3.4289999999999998</c:v>
                </c:pt>
                <c:pt idx="189">
                  <c:v>3.4289999999999998</c:v>
                </c:pt>
                <c:pt idx="190">
                  <c:v>3.4289999999999998</c:v>
                </c:pt>
                <c:pt idx="191">
                  <c:v>2.2290000000000001</c:v>
                </c:pt>
                <c:pt idx="192">
                  <c:v>2.72</c:v>
                </c:pt>
                <c:pt idx="193">
                  <c:v>3.4289999999999998</c:v>
                </c:pt>
                <c:pt idx="194">
                  <c:v>3.4289999999999998</c:v>
                </c:pt>
                <c:pt idx="195">
                  <c:v>1.976</c:v>
                </c:pt>
                <c:pt idx="196">
                  <c:v>3.4289999999999998</c:v>
                </c:pt>
                <c:pt idx="197">
                  <c:v>3.4289999999999998</c:v>
                </c:pt>
                <c:pt idx="198">
                  <c:v>2.7549999999999999</c:v>
                </c:pt>
                <c:pt idx="199">
                  <c:v>2.1850000000000001</c:v>
                </c:pt>
                <c:pt idx="200">
                  <c:v>3.4289999999999998</c:v>
                </c:pt>
                <c:pt idx="201">
                  <c:v>2.56</c:v>
                </c:pt>
                <c:pt idx="202">
                  <c:v>3.4289999999999998</c:v>
                </c:pt>
                <c:pt idx="203">
                  <c:v>0</c:v>
                </c:pt>
                <c:pt idx="204">
                  <c:v>1.6850000000000001</c:v>
                </c:pt>
                <c:pt idx="205">
                  <c:v>2.984</c:v>
                </c:pt>
                <c:pt idx="206">
                  <c:v>2.5430000000000001</c:v>
                </c:pt>
                <c:pt idx="207">
                  <c:v>2.758</c:v>
                </c:pt>
                <c:pt idx="208">
                  <c:v>2.7480000000000002</c:v>
                </c:pt>
                <c:pt idx="209">
                  <c:v>3.4289999999999998</c:v>
                </c:pt>
                <c:pt idx="210">
                  <c:v>2.6819999999999999</c:v>
                </c:pt>
                <c:pt idx="211">
                  <c:v>3.3730000000000002</c:v>
                </c:pt>
                <c:pt idx="212">
                  <c:v>2.2309999999999999</c:v>
                </c:pt>
                <c:pt idx="213">
                  <c:v>3.133</c:v>
                </c:pt>
                <c:pt idx="214">
                  <c:v>3.4289999999999998</c:v>
                </c:pt>
                <c:pt idx="215">
                  <c:v>2.7549999999999999</c:v>
                </c:pt>
                <c:pt idx="216">
                  <c:v>2.6930000000000001</c:v>
                </c:pt>
                <c:pt idx="217">
                  <c:v>3.4289999999999998</c:v>
                </c:pt>
                <c:pt idx="218">
                  <c:v>3.4289999999999998</c:v>
                </c:pt>
                <c:pt idx="219">
                  <c:v>3.4289999999999998</c:v>
                </c:pt>
                <c:pt idx="220">
                  <c:v>1.889</c:v>
                </c:pt>
                <c:pt idx="221">
                  <c:v>2.6840000000000002</c:v>
                </c:pt>
                <c:pt idx="222">
                  <c:v>3.4289999999999998</c:v>
                </c:pt>
                <c:pt idx="223">
                  <c:v>2.7530000000000001</c:v>
                </c:pt>
                <c:pt idx="224">
                  <c:v>3.4289999999999998</c:v>
                </c:pt>
                <c:pt idx="225">
                  <c:v>2.5419999999999998</c:v>
                </c:pt>
                <c:pt idx="226">
                  <c:v>2.5150000000000001</c:v>
                </c:pt>
                <c:pt idx="227">
                  <c:v>3.0819999999999999</c:v>
                </c:pt>
                <c:pt idx="228">
                  <c:v>3.4289999999999998</c:v>
                </c:pt>
                <c:pt idx="229">
                  <c:v>3.4289999999999998</c:v>
                </c:pt>
                <c:pt idx="230">
                  <c:v>3.4289999999999998</c:v>
                </c:pt>
                <c:pt idx="231">
                  <c:v>2.9929999999999999</c:v>
                </c:pt>
                <c:pt idx="232">
                  <c:v>3.1869999999999998</c:v>
                </c:pt>
                <c:pt idx="233">
                  <c:v>3.4289999999999998</c:v>
                </c:pt>
                <c:pt idx="234">
                  <c:v>2.9</c:v>
                </c:pt>
                <c:pt idx="235">
                  <c:v>3.4289999999999998</c:v>
                </c:pt>
                <c:pt idx="236">
                  <c:v>3.4289999999999998</c:v>
                </c:pt>
                <c:pt idx="237">
                  <c:v>3.4289999999999998</c:v>
                </c:pt>
                <c:pt idx="238">
                  <c:v>2.6949999999999998</c:v>
                </c:pt>
                <c:pt idx="239">
                  <c:v>2.4670000000000001</c:v>
                </c:pt>
                <c:pt idx="240">
                  <c:v>3.1760000000000002</c:v>
                </c:pt>
                <c:pt idx="241">
                  <c:v>2.964</c:v>
                </c:pt>
                <c:pt idx="242">
                  <c:v>3.4289999999999998</c:v>
                </c:pt>
                <c:pt idx="243">
                  <c:v>3.0640000000000001</c:v>
                </c:pt>
                <c:pt idx="244">
                  <c:v>3.3239999999999998</c:v>
                </c:pt>
                <c:pt idx="245">
                  <c:v>2.8719999999999999</c:v>
                </c:pt>
                <c:pt idx="246">
                  <c:v>1.7150000000000001</c:v>
                </c:pt>
                <c:pt idx="247">
                  <c:v>3.4289999999999998</c:v>
                </c:pt>
                <c:pt idx="248">
                  <c:v>2.9039999999999999</c:v>
                </c:pt>
                <c:pt idx="249">
                  <c:v>2.5219999999999998</c:v>
                </c:pt>
                <c:pt idx="250">
                  <c:v>2.972</c:v>
                </c:pt>
                <c:pt idx="251">
                  <c:v>3.4289999999999998</c:v>
                </c:pt>
                <c:pt idx="252">
                  <c:v>2.9380000000000002</c:v>
                </c:pt>
                <c:pt idx="253">
                  <c:v>3.4289999999999998</c:v>
                </c:pt>
                <c:pt idx="254">
                  <c:v>3.4289999999999998</c:v>
                </c:pt>
                <c:pt idx="255">
                  <c:v>3.4289999999999998</c:v>
                </c:pt>
                <c:pt idx="256">
                  <c:v>2.4969999999999999</c:v>
                </c:pt>
                <c:pt idx="257">
                  <c:v>3.4289999999999998</c:v>
                </c:pt>
                <c:pt idx="258">
                  <c:v>1.8</c:v>
                </c:pt>
                <c:pt idx="259">
                  <c:v>0.82299999999999995</c:v>
                </c:pt>
                <c:pt idx="260">
                  <c:v>2.9409999999999998</c:v>
                </c:pt>
                <c:pt idx="261">
                  <c:v>2.9990000000000001</c:v>
                </c:pt>
                <c:pt idx="262">
                  <c:v>2.794</c:v>
                </c:pt>
                <c:pt idx="263">
                  <c:v>2.948</c:v>
                </c:pt>
                <c:pt idx="264">
                  <c:v>2.5830000000000002</c:v>
                </c:pt>
                <c:pt idx="265">
                  <c:v>2.7709999999999999</c:v>
                </c:pt>
                <c:pt idx="266">
                  <c:v>2.7370000000000001</c:v>
                </c:pt>
                <c:pt idx="267">
                  <c:v>2.8220000000000001</c:v>
                </c:pt>
                <c:pt idx="268">
                  <c:v>3.4289999999999998</c:v>
                </c:pt>
                <c:pt idx="269">
                  <c:v>3.161</c:v>
                </c:pt>
                <c:pt idx="270">
                  <c:v>2.6840000000000002</c:v>
                </c:pt>
                <c:pt idx="271">
                  <c:v>3.4289999999999998</c:v>
                </c:pt>
                <c:pt idx="272">
                  <c:v>2.464</c:v>
                </c:pt>
                <c:pt idx="273">
                  <c:v>0.74199999999999999</c:v>
                </c:pt>
                <c:pt idx="274">
                  <c:v>3.4289999999999998</c:v>
                </c:pt>
                <c:pt idx="275">
                  <c:v>1.9370000000000001</c:v>
                </c:pt>
                <c:pt idx="276">
                  <c:v>3.4289999999999998</c:v>
                </c:pt>
                <c:pt idx="277">
                  <c:v>3.4289999999999998</c:v>
                </c:pt>
                <c:pt idx="278">
                  <c:v>1.9239999999999999</c:v>
                </c:pt>
                <c:pt idx="279">
                  <c:v>3.4289999999999998</c:v>
                </c:pt>
                <c:pt idx="280">
                  <c:v>3.3010000000000002</c:v>
                </c:pt>
                <c:pt idx="281">
                  <c:v>2.5910000000000002</c:v>
                </c:pt>
                <c:pt idx="282">
                  <c:v>2.1120000000000001</c:v>
                </c:pt>
                <c:pt idx="283">
                  <c:v>3.4289999999999998</c:v>
                </c:pt>
                <c:pt idx="284">
                  <c:v>2.0089999999999999</c:v>
                </c:pt>
                <c:pt idx="285">
                  <c:v>2.2029999999999998</c:v>
                </c:pt>
                <c:pt idx="286">
                  <c:v>3.39</c:v>
                </c:pt>
                <c:pt idx="287">
                  <c:v>3.4289999999999998</c:v>
                </c:pt>
                <c:pt idx="288">
                  <c:v>2.8330000000000002</c:v>
                </c:pt>
                <c:pt idx="289">
                  <c:v>3.0710000000000002</c:v>
                </c:pt>
                <c:pt idx="290">
                  <c:v>1.9390000000000001</c:v>
                </c:pt>
                <c:pt idx="291">
                  <c:v>3.4289999999999998</c:v>
                </c:pt>
                <c:pt idx="292">
                  <c:v>3.4289999999999998</c:v>
                </c:pt>
                <c:pt idx="293">
                  <c:v>3.4289999999999998</c:v>
                </c:pt>
                <c:pt idx="294">
                  <c:v>3.4289999999999998</c:v>
                </c:pt>
                <c:pt idx="295">
                  <c:v>3.4289999999999998</c:v>
                </c:pt>
                <c:pt idx="296">
                  <c:v>2.6789999999999998</c:v>
                </c:pt>
                <c:pt idx="297">
                  <c:v>2.992</c:v>
                </c:pt>
                <c:pt idx="298">
                  <c:v>2.6949999999999998</c:v>
                </c:pt>
                <c:pt idx="299">
                  <c:v>3.4289999999999998</c:v>
                </c:pt>
                <c:pt idx="300">
                  <c:v>2.581</c:v>
                </c:pt>
                <c:pt idx="301">
                  <c:v>2.738</c:v>
                </c:pt>
                <c:pt idx="302">
                  <c:v>3.2120000000000002</c:v>
                </c:pt>
                <c:pt idx="303">
                  <c:v>2.5099999999999998</c:v>
                </c:pt>
                <c:pt idx="304">
                  <c:v>2.222</c:v>
                </c:pt>
                <c:pt idx="305">
                  <c:v>2.464</c:v>
                </c:pt>
                <c:pt idx="306">
                  <c:v>3.3319999999999999</c:v>
                </c:pt>
                <c:pt idx="307">
                  <c:v>3.32</c:v>
                </c:pt>
                <c:pt idx="308">
                  <c:v>2.5110000000000001</c:v>
                </c:pt>
                <c:pt idx="309">
                  <c:v>3.2370000000000001</c:v>
                </c:pt>
                <c:pt idx="310">
                  <c:v>3.4289999999999998</c:v>
                </c:pt>
                <c:pt idx="311">
                  <c:v>2.8919999999999999</c:v>
                </c:pt>
                <c:pt idx="312">
                  <c:v>3.4289999999999998</c:v>
                </c:pt>
                <c:pt idx="313">
                  <c:v>3.4289999999999998</c:v>
                </c:pt>
                <c:pt idx="314">
                  <c:v>2.7749999999999999</c:v>
                </c:pt>
                <c:pt idx="315">
                  <c:v>3.4289999999999998</c:v>
                </c:pt>
                <c:pt idx="316">
                  <c:v>3.3580000000000001</c:v>
                </c:pt>
                <c:pt idx="317">
                  <c:v>3.0720000000000001</c:v>
                </c:pt>
                <c:pt idx="318">
                  <c:v>2.915</c:v>
                </c:pt>
                <c:pt idx="319">
                  <c:v>3.1749999999999998</c:v>
                </c:pt>
                <c:pt idx="320">
                  <c:v>3.4289999999999998</c:v>
                </c:pt>
                <c:pt idx="321">
                  <c:v>3.1779999999999999</c:v>
                </c:pt>
                <c:pt idx="322">
                  <c:v>2.17</c:v>
                </c:pt>
                <c:pt idx="323">
                  <c:v>2.5529999999999999</c:v>
                </c:pt>
                <c:pt idx="324">
                  <c:v>3.4289999999999998</c:v>
                </c:pt>
                <c:pt idx="325">
                  <c:v>2.6619999999999999</c:v>
                </c:pt>
                <c:pt idx="326">
                  <c:v>2.0409999999999999</c:v>
                </c:pt>
                <c:pt idx="327">
                  <c:v>3.4289999999999998</c:v>
                </c:pt>
                <c:pt idx="328">
                  <c:v>2.8809999999999998</c:v>
                </c:pt>
                <c:pt idx="329">
                  <c:v>3.4289999999999998</c:v>
                </c:pt>
                <c:pt idx="330">
                  <c:v>3.1469999999999998</c:v>
                </c:pt>
                <c:pt idx="331">
                  <c:v>3.1150000000000002</c:v>
                </c:pt>
                <c:pt idx="332">
                  <c:v>3.4289999999999998</c:v>
                </c:pt>
                <c:pt idx="333">
                  <c:v>2.323</c:v>
                </c:pt>
                <c:pt idx="334">
                  <c:v>2.613</c:v>
                </c:pt>
                <c:pt idx="335">
                  <c:v>3.3069999999999999</c:v>
                </c:pt>
                <c:pt idx="336">
                  <c:v>3.4289999999999998</c:v>
                </c:pt>
                <c:pt idx="337">
                  <c:v>3.4289999999999998</c:v>
                </c:pt>
                <c:pt idx="338">
                  <c:v>3.4289999999999998</c:v>
                </c:pt>
                <c:pt idx="339">
                  <c:v>2.9369999999999998</c:v>
                </c:pt>
                <c:pt idx="340">
                  <c:v>2.4289999999999998</c:v>
                </c:pt>
                <c:pt idx="341">
                  <c:v>2.8290000000000002</c:v>
                </c:pt>
                <c:pt idx="342">
                  <c:v>2.335</c:v>
                </c:pt>
                <c:pt idx="343">
                  <c:v>2.6640000000000001</c:v>
                </c:pt>
                <c:pt idx="344">
                  <c:v>3.1440000000000001</c:v>
                </c:pt>
                <c:pt idx="345">
                  <c:v>3.0489999999999999</c:v>
                </c:pt>
                <c:pt idx="346">
                  <c:v>3.4289999999999998</c:v>
                </c:pt>
                <c:pt idx="347">
                  <c:v>2.4369999999999998</c:v>
                </c:pt>
                <c:pt idx="348">
                  <c:v>3.4289999999999998</c:v>
                </c:pt>
                <c:pt idx="349">
                  <c:v>3.4289999999999998</c:v>
                </c:pt>
                <c:pt idx="350">
                  <c:v>3.085</c:v>
                </c:pt>
                <c:pt idx="351">
                  <c:v>3.4289999999999998</c:v>
                </c:pt>
                <c:pt idx="352">
                  <c:v>3.4289999999999998</c:v>
                </c:pt>
                <c:pt idx="353">
                  <c:v>3.09</c:v>
                </c:pt>
                <c:pt idx="354">
                  <c:v>2.3540000000000001</c:v>
                </c:pt>
                <c:pt idx="355">
                  <c:v>3.0790000000000002</c:v>
                </c:pt>
                <c:pt idx="356">
                  <c:v>2.8559999999999999</c:v>
                </c:pt>
                <c:pt idx="357">
                  <c:v>2.3919999999999999</c:v>
                </c:pt>
                <c:pt idx="358">
                  <c:v>2.7759999999999998</c:v>
                </c:pt>
                <c:pt idx="359">
                  <c:v>2.9670000000000001</c:v>
                </c:pt>
                <c:pt idx="360">
                  <c:v>3.4289999999999998</c:v>
                </c:pt>
                <c:pt idx="361">
                  <c:v>3.4289999999999998</c:v>
                </c:pt>
                <c:pt idx="362">
                  <c:v>2.7759999999999998</c:v>
                </c:pt>
                <c:pt idx="363">
                  <c:v>3.1629999999999998</c:v>
                </c:pt>
                <c:pt idx="364">
                  <c:v>0</c:v>
                </c:pt>
                <c:pt idx="365">
                  <c:v>2.1859999999999999</c:v>
                </c:pt>
                <c:pt idx="366">
                  <c:v>2.802</c:v>
                </c:pt>
                <c:pt idx="367">
                  <c:v>3.4289999999999998</c:v>
                </c:pt>
                <c:pt idx="368">
                  <c:v>0</c:v>
                </c:pt>
                <c:pt idx="369">
                  <c:v>3.4289999999999998</c:v>
                </c:pt>
                <c:pt idx="370">
                  <c:v>2.8679999999999999</c:v>
                </c:pt>
                <c:pt idx="371">
                  <c:v>2.4169999999999998</c:v>
                </c:pt>
                <c:pt idx="372">
                  <c:v>3.2069999999999999</c:v>
                </c:pt>
                <c:pt idx="373">
                  <c:v>2.8570000000000002</c:v>
                </c:pt>
                <c:pt idx="374">
                  <c:v>2.6560000000000001</c:v>
                </c:pt>
                <c:pt idx="375">
                  <c:v>3.4289999999999998</c:v>
                </c:pt>
                <c:pt idx="376">
                  <c:v>3.4289999999999998</c:v>
                </c:pt>
                <c:pt idx="377">
                  <c:v>2.8130000000000002</c:v>
                </c:pt>
                <c:pt idx="378">
                  <c:v>2.6320000000000001</c:v>
                </c:pt>
                <c:pt idx="379">
                  <c:v>2.6</c:v>
                </c:pt>
                <c:pt idx="380">
                  <c:v>2.2269999999999999</c:v>
                </c:pt>
                <c:pt idx="381">
                  <c:v>3.4289999999999998</c:v>
                </c:pt>
                <c:pt idx="382">
                  <c:v>2.782</c:v>
                </c:pt>
                <c:pt idx="383">
                  <c:v>3.1480000000000001</c:v>
                </c:pt>
                <c:pt idx="384">
                  <c:v>3.4289999999999998</c:v>
                </c:pt>
                <c:pt idx="385">
                  <c:v>1.893</c:v>
                </c:pt>
                <c:pt idx="386">
                  <c:v>3.4289999999999998</c:v>
                </c:pt>
                <c:pt idx="387">
                  <c:v>2.5590000000000002</c:v>
                </c:pt>
                <c:pt idx="388">
                  <c:v>3.4289999999999998</c:v>
                </c:pt>
                <c:pt idx="389">
                  <c:v>2.524</c:v>
                </c:pt>
                <c:pt idx="390">
                  <c:v>2.444</c:v>
                </c:pt>
                <c:pt idx="391">
                  <c:v>2.262</c:v>
                </c:pt>
                <c:pt idx="392">
                  <c:v>3.323</c:v>
                </c:pt>
                <c:pt idx="393">
                  <c:v>2.5299999999999998</c:v>
                </c:pt>
                <c:pt idx="394">
                  <c:v>3.2290000000000001</c:v>
                </c:pt>
                <c:pt idx="395">
                  <c:v>3.4289999999999998</c:v>
                </c:pt>
                <c:pt idx="396">
                  <c:v>3.12</c:v>
                </c:pt>
                <c:pt idx="397">
                  <c:v>2.8050000000000002</c:v>
                </c:pt>
                <c:pt idx="398">
                  <c:v>2.58</c:v>
                </c:pt>
                <c:pt idx="399">
                  <c:v>2.5790000000000002</c:v>
                </c:pt>
                <c:pt idx="400">
                  <c:v>2.96</c:v>
                </c:pt>
                <c:pt idx="401">
                  <c:v>2.6120000000000001</c:v>
                </c:pt>
                <c:pt idx="402">
                  <c:v>3.258</c:v>
                </c:pt>
                <c:pt idx="403">
                  <c:v>3.4289999999999998</c:v>
                </c:pt>
                <c:pt idx="404">
                  <c:v>3.4289999999999998</c:v>
                </c:pt>
                <c:pt idx="405">
                  <c:v>3.1589999999999998</c:v>
                </c:pt>
                <c:pt idx="406">
                  <c:v>2.6880000000000002</c:v>
                </c:pt>
                <c:pt idx="407">
                  <c:v>2.6480000000000001</c:v>
                </c:pt>
                <c:pt idx="408">
                  <c:v>3.4289999999999998</c:v>
                </c:pt>
                <c:pt idx="409">
                  <c:v>3.4289999999999998</c:v>
                </c:pt>
                <c:pt idx="410">
                  <c:v>3.4289999999999998</c:v>
                </c:pt>
                <c:pt idx="411">
                  <c:v>3.4289999999999998</c:v>
                </c:pt>
                <c:pt idx="412">
                  <c:v>3.4289999999999998</c:v>
                </c:pt>
                <c:pt idx="413">
                  <c:v>2.9830000000000001</c:v>
                </c:pt>
                <c:pt idx="414">
                  <c:v>2.3380000000000001</c:v>
                </c:pt>
                <c:pt idx="415">
                  <c:v>2.105</c:v>
                </c:pt>
                <c:pt idx="416">
                  <c:v>3.2389999999999999</c:v>
                </c:pt>
                <c:pt idx="417">
                  <c:v>3.3559999999999999</c:v>
                </c:pt>
                <c:pt idx="418">
                  <c:v>2.8210000000000002</c:v>
                </c:pt>
                <c:pt idx="419">
                  <c:v>3.254</c:v>
                </c:pt>
                <c:pt idx="420">
                  <c:v>1.89</c:v>
                </c:pt>
                <c:pt idx="421">
                  <c:v>3.4289999999999998</c:v>
                </c:pt>
                <c:pt idx="422">
                  <c:v>3.4289999999999998</c:v>
                </c:pt>
                <c:pt idx="423">
                  <c:v>3.4289999999999998</c:v>
                </c:pt>
                <c:pt idx="424">
                  <c:v>3.2549999999999999</c:v>
                </c:pt>
                <c:pt idx="425">
                  <c:v>2.7160000000000002</c:v>
                </c:pt>
                <c:pt idx="426">
                  <c:v>3.4289999999999998</c:v>
                </c:pt>
                <c:pt idx="427">
                  <c:v>3.4289999999999998</c:v>
                </c:pt>
                <c:pt idx="428">
                  <c:v>3.4289999999999998</c:v>
                </c:pt>
                <c:pt idx="429">
                  <c:v>3.4289999999999998</c:v>
                </c:pt>
                <c:pt idx="430">
                  <c:v>3.4289999999999998</c:v>
                </c:pt>
                <c:pt idx="431">
                  <c:v>2.85</c:v>
                </c:pt>
                <c:pt idx="432">
                  <c:v>2.9049999999999998</c:v>
                </c:pt>
                <c:pt idx="433">
                  <c:v>3.4289999999999998</c:v>
                </c:pt>
                <c:pt idx="434">
                  <c:v>3.4289999999999998</c:v>
                </c:pt>
                <c:pt idx="435">
                  <c:v>2.694</c:v>
                </c:pt>
                <c:pt idx="436">
                  <c:v>2.4529999999999998</c:v>
                </c:pt>
                <c:pt idx="437">
                  <c:v>0</c:v>
                </c:pt>
                <c:pt idx="438">
                  <c:v>3.4289999999999998</c:v>
                </c:pt>
                <c:pt idx="439">
                  <c:v>2.6709999999999998</c:v>
                </c:pt>
                <c:pt idx="440">
                  <c:v>2.6339999999999999</c:v>
                </c:pt>
                <c:pt idx="441">
                  <c:v>3.4289999999999998</c:v>
                </c:pt>
                <c:pt idx="442">
                  <c:v>2.7570000000000001</c:v>
                </c:pt>
                <c:pt idx="443">
                  <c:v>1.7130000000000001</c:v>
                </c:pt>
                <c:pt idx="444">
                  <c:v>2.94</c:v>
                </c:pt>
                <c:pt idx="445">
                  <c:v>3.4289999999999998</c:v>
                </c:pt>
                <c:pt idx="446">
                  <c:v>3.129</c:v>
                </c:pt>
                <c:pt idx="447">
                  <c:v>3.4289999999999998</c:v>
                </c:pt>
                <c:pt idx="448">
                  <c:v>0.88800000000000001</c:v>
                </c:pt>
                <c:pt idx="449">
                  <c:v>2.8159999999999998</c:v>
                </c:pt>
                <c:pt idx="450">
                  <c:v>3.4289999999999998</c:v>
                </c:pt>
                <c:pt idx="451">
                  <c:v>2.6070000000000002</c:v>
                </c:pt>
                <c:pt idx="452">
                  <c:v>3.07</c:v>
                </c:pt>
                <c:pt idx="453">
                  <c:v>2.4969999999999999</c:v>
                </c:pt>
                <c:pt idx="454">
                  <c:v>3.22</c:v>
                </c:pt>
                <c:pt idx="455">
                  <c:v>0</c:v>
                </c:pt>
                <c:pt idx="456">
                  <c:v>2.2810000000000001</c:v>
                </c:pt>
                <c:pt idx="457">
                  <c:v>3.0590000000000002</c:v>
                </c:pt>
                <c:pt idx="458">
                  <c:v>2.9260000000000002</c:v>
                </c:pt>
                <c:pt idx="459">
                  <c:v>3.4289999999999998</c:v>
                </c:pt>
                <c:pt idx="460">
                  <c:v>3.4289999999999998</c:v>
                </c:pt>
                <c:pt idx="461">
                  <c:v>3.4289999999999998</c:v>
                </c:pt>
                <c:pt idx="462">
                  <c:v>3.4289999999999998</c:v>
                </c:pt>
                <c:pt idx="463">
                  <c:v>3.4289999999999998</c:v>
                </c:pt>
                <c:pt idx="464">
                  <c:v>3.4289999999999998</c:v>
                </c:pt>
                <c:pt idx="465">
                  <c:v>0</c:v>
                </c:pt>
                <c:pt idx="466">
                  <c:v>3.4289999999999998</c:v>
                </c:pt>
                <c:pt idx="467">
                  <c:v>2.1269999999999998</c:v>
                </c:pt>
                <c:pt idx="468">
                  <c:v>2.8969999999999998</c:v>
                </c:pt>
                <c:pt idx="469">
                  <c:v>2.5609999999999999</c:v>
                </c:pt>
                <c:pt idx="470">
                  <c:v>3.4289999999999998</c:v>
                </c:pt>
                <c:pt idx="471">
                  <c:v>3.4289999999999998</c:v>
                </c:pt>
                <c:pt idx="472">
                  <c:v>2.9329999999999998</c:v>
                </c:pt>
                <c:pt idx="473">
                  <c:v>2.41</c:v>
                </c:pt>
                <c:pt idx="474">
                  <c:v>3.1840000000000002</c:v>
                </c:pt>
                <c:pt idx="475">
                  <c:v>2.7570000000000001</c:v>
                </c:pt>
                <c:pt idx="476">
                  <c:v>3.4289999999999998</c:v>
                </c:pt>
                <c:pt idx="477">
                  <c:v>3.4289999999999998</c:v>
                </c:pt>
                <c:pt idx="478">
                  <c:v>3.2810000000000001</c:v>
                </c:pt>
                <c:pt idx="479">
                  <c:v>3.4289999999999998</c:v>
                </c:pt>
                <c:pt idx="480">
                  <c:v>2.3559999999999999</c:v>
                </c:pt>
                <c:pt idx="481">
                  <c:v>1.9279999999999999</c:v>
                </c:pt>
                <c:pt idx="482">
                  <c:v>2.54</c:v>
                </c:pt>
                <c:pt idx="483">
                  <c:v>2.8780000000000001</c:v>
                </c:pt>
                <c:pt idx="484">
                  <c:v>2.9550000000000001</c:v>
                </c:pt>
                <c:pt idx="485">
                  <c:v>3.0830000000000002</c:v>
                </c:pt>
                <c:pt idx="486">
                  <c:v>3.4289999999999998</c:v>
                </c:pt>
                <c:pt idx="487">
                  <c:v>3.4289999999999998</c:v>
                </c:pt>
                <c:pt idx="488">
                  <c:v>3.4289999999999998</c:v>
                </c:pt>
                <c:pt idx="489">
                  <c:v>3.4289999999999998</c:v>
                </c:pt>
                <c:pt idx="490">
                  <c:v>2.4529999999999998</c:v>
                </c:pt>
                <c:pt idx="491">
                  <c:v>3.4289999999999998</c:v>
                </c:pt>
                <c:pt idx="492">
                  <c:v>3.4289999999999998</c:v>
                </c:pt>
                <c:pt idx="493">
                  <c:v>3.4289999999999998</c:v>
                </c:pt>
                <c:pt idx="494">
                  <c:v>2.9609999999999999</c:v>
                </c:pt>
                <c:pt idx="495">
                  <c:v>1.7529999999999999</c:v>
                </c:pt>
                <c:pt idx="496">
                  <c:v>3.4289999999999998</c:v>
                </c:pt>
                <c:pt idx="497">
                  <c:v>2.76</c:v>
                </c:pt>
                <c:pt idx="498">
                  <c:v>3.4289999999999998</c:v>
                </c:pt>
                <c:pt idx="499">
                  <c:v>3.4289999999999998</c:v>
                </c:pt>
                <c:pt idx="500">
                  <c:v>3.4289999999999998</c:v>
                </c:pt>
                <c:pt idx="501">
                  <c:v>3.4289999999999998</c:v>
                </c:pt>
                <c:pt idx="502">
                  <c:v>3.4289999999999998</c:v>
                </c:pt>
                <c:pt idx="503">
                  <c:v>2.048</c:v>
                </c:pt>
                <c:pt idx="504">
                  <c:v>3.4289999999999998</c:v>
                </c:pt>
                <c:pt idx="505">
                  <c:v>3.2309999999999999</c:v>
                </c:pt>
                <c:pt idx="506">
                  <c:v>3.3839999999999999</c:v>
                </c:pt>
                <c:pt idx="507">
                  <c:v>3.4289999999999998</c:v>
                </c:pt>
              </c:numCache>
            </c:numRef>
          </c:xVal>
          <c:yVal>
            <c:numRef>
              <c:f>demand_metrics_summary!$I$8:$I$4065</c:f>
              <c:numCache>
                <c:formatCode>General</c:formatCode>
                <c:ptCount val="5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41120466.069409601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68140307.705398604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100691010.89336801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44071428.908431903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56037794.301879503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21679451.731249999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38316895.880786397</c:v>
                </c:pt>
                <c:pt idx="78">
                  <c:v>0</c:v>
                </c:pt>
                <c:pt idx="79">
                  <c:v>0</c:v>
                </c:pt>
                <c:pt idx="80">
                  <c:v>9229476.3521857802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81609442.839978099</c:v>
                </c:pt>
                <c:pt idx="97">
                  <c:v>94753235.096307799</c:v>
                </c:pt>
                <c:pt idx="98">
                  <c:v>0</c:v>
                </c:pt>
                <c:pt idx="99">
                  <c:v>0</c:v>
                </c:pt>
                <c:pt idx="100">
                  <c:v>52373660.781164698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85407234.762701407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77914590.391230196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42776656.730663098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41163843.527796403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84726414.901968196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59249899.087032199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70735812.312173396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92626434.832348004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76232563.555964693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43962733.350808702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96229533.948272496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25625162.1332036</c:v>
                </c:pt>
                <c:pt idx="257">
                  <c:v>0</c:v>
                </c:pt>
                <c:pt idx="258">
                  <c:v>0</c:v>
                </c:pt>
                <c:pt idx="259">
                  <c:v>45526291.867624298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67911426.626635194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195624455.17776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27769014.3326931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43723751.324502297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64074106.090053402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32370391.999322999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60967808.171445496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129574131.96045101</c:v>
                </c:pt>
                <c:pt idx="422">
                  <c:v>0</c:v>
                </c:pt>
                <c:pt idx="423">
                  <c:v>55219599.095042199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70093116.271139801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85897320.435809493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25520585.371193498</c:v>
                </c:pt>
                <c:pt idx="476">
                  <c:v>0</c:v>
                </c:pt>
                <c:pt idx="477">
                  <c:v>0</c:v>
                </c:pt>
                <c:pt idx="478">
                  <c:v>78067017.848017603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21830145.457249299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C7-4AEC-A199-9AF09C719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851392"/>
        <c:axId val="563852352"/>
      </c:scatterChart>
      <c:valAx>
        <c:axId val="56385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852352"/>
        <c:crosses val="autoZero"/>
        <c:crossBetween val="midCat"/>
      </c:valAx>
      <c:valAx>
        <c:axId val="56385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85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 (m^2)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demand_metrics_summary!$J$1:$J$2</c:f>
              <c:strCache>
                <c:ptCount val="2"/>
                <c:pt idx="0">
                  <c:v>g (m^2)</c:v>
                </c:pt>
                <c:pt idx="1">
                  <c:v>13.439899501960063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demand_metrics_summary!$E$3:$E$4065</c:f>
              <c:numCache>
                <c:formatCode>General</c:formatCode>
                <c:ptCount val="508"/>
                <c:pt idx="0">
                  <c:v>1.994</c:v>
                </c:pt>
                <c:pt idx="1">
                  <c:v>2.91</c:v>
                </c:pt>
                <c:pt idx="2">
                  <c:v>3.3170000000000002</c:v>
                </c:pt>
                <c:pt idx="3">
                  <c:v>3.4289999999999998</c:v>
                </c:pt>
                <c:pt idx="4">
                  <c:v>1.81</c:v>
                </c:pt>
                <c:pt idx="5">
                  <c:v>3.3879999999999999</c:v>
                </c:pt>
                <c:pt idx="6">
                  <c:v>3.0369999999999999</c:v>
                </c:pt>
                <c:pt idx="7">
                  <c:v>3.4279999999999999</c:v>
                </c:pt>
                <c:pt idx="8">
                  <c:v>3.4289999999999998</c:v>
                </c:pt>
                <c:pt idx="9">
                  <c:v>3.004</c:v>
                </c:pt>
                <c:pt idx="10">
                  <c:v>3.4289999999999998</c:v>
                </c:pt>
                <c:pt idx="11">
                  <c:v>3.4289999999999998</c:v>
                </c:pt>
                <c:pt idx="12">
                  <c:v>3.0609999999999999</c:v>
                </c:pt>
                <c:pt idx="13">
                  <c:v>2.3079999999999998</c:v>
                </c:pt>
                <c:pt idx="14">
                  <c:v>2.5680000000000001</c:v>
                </c:pt>
                <c:pt idx="15">
                  <c:v>3.069</c:v>
                </c:pt>
                <c:pt idx="16">
                  <c:v>2.27</c:v>
                </c:pt>
                <c:pt idx="17">
                  <c:v>3.4289999999999998</c:v>
                </c:pt>
                <c:pt idx="18">
                  <c:v>3.4289999999999998</c:v>
                </c:pt>
                <c:pt idx="19">
                  <c:v>2.2810000000000001</c:v>
                </c:pt>
                <c:pt idx="20">
                  <c:v>3.2240000000000002</c:v>
                </c:pt>
                <c:pt idx="21">
                  <c:v>3.4289999999999998</c:v>
                </c:pt>
                <c:pt idx="22">
                  <c:v>3.4289999999999998</c:v>
                </c:pt>
                <c:pt idx="23">
                  <c:v>3.25</c:v>
                </c:pt>
                <c:pt idx="24">
                  <c:v>3.3730000000000002</c:v>
                </c:pt>
                <c:pt idx="25">
                  <c:v>2.907</c:v>
                </c:pt>
                <c:pt idx="26">
                  <c:v>2.8690000000000002</c:v>
                </c:pt>
                <c:pt idx="27">
                  <c:v>2.819</c:v>
                </c:pt>
                <c:pt idx="28">
                  <c:v>3.1709999999999998</c:v>
                </c:pt>
                <c:pt idx="29">
                  <c:v>2.1139999999999999</c:v>
                </c:pt>
                <c:pt idx="30">
                  <c:v>3.07</c:v>
                </c:pt>
                <c:pt idx="31">
                  <c:v>2.9420000000000002</c:v>
                </c:pt>
                <c:pt idx="32">
                  <c:v>3.4289999999999998</c:v>
                </c:pt>
                <c:pt idx="33">
                  <c:v>3.407</c:v>
                </c:pt>
                <c:pt idx="34">
                  <c:v>0.214</c:v>
                </c:pt>
                <c:pt idx="35">
                  <c:v>2.4980000000000002</c:v>
                </c:pt>
                <c:pt idx="36">
                  <c:v>2.6989999999999998</c:v>
                </c:pt>
                <c:pt idx="37">
                  <c:v>2.6640000000000001</c:v>
                </c:pt>
                <c:pt idx="38">
                  <c:v>3.4060000000000001</c:v>
                </c:pt>
                <c:pt idx="39">
                  <c:v>3.141</c:v>
                </c:pt>
                <c:pt idx="40">
                  <c:v>2.706</c:v>
                </c:pt>
                <c:pt idx="41">
                  <c:v>2.8039999999999998</c:v>
                </c:pt>
                <c:pt idx="42">
                  <c:v>3.4289999999999998</c:v>
                </c:pt>
                <c:pt idx="43">
                  <c:v>3.0550000000000002</c:v>
                </c:pt>
                <c:pt idx="44">
                  <c:v>3.4289999999999998</c:v>
                </c:pt>
                <c:pt idx="45">
                  <c:v>0</c:v>
                </c:pt>
                <c:pt idx="46">
                  <c:v>3.4289999999999998</c:v>
                </c:pt>
                <c:pt idx="47">
                  <c:v>3.4249999999999998</c:v>
                </c:pt>
                <c:pt idx="48">
                  <c:v>2.6589999999999998</c:v>
                </c:pt>
                <c:pt idx="49">
                  <c:v>3.05</c:v>
                </c:pt>
                <c:pt idx="50">
                  <c:v>2.1850000000000001</c:v>
                </c:pt>
                <c:pt idx="51">
                  <c:v>2.2429999999999999</c:v>
                </c:pt>
                <c:pt idx="52">
                  <c:v>2.863</c:v>
                </c:pt>
                <c:pt idx="53">
                  <c:v>2.7469999999999999</c:v>
                </c:pt>
                <c:pt idx="54">
                  <c:v>3.4289999999999998</c:v>
                </c:pt>
                <c:pt idx="55">
                  <c:v>3.4289999999999998</c:v>
                </c:pt>
                <c:pt idx="56">
                  <c:v>3.4289999999999998</c:v>
                </c:pt>
                <c:pt idx="57">
                  <c:v>3.4289999999999998</c:v>
                </c:pt>
                <c:pt idx="58">
                  <c:v>3.367</c:v>
                </c:pt>
                <c:pt idx="59">
                  <c:v>2.2400000000000002</c:v>
                </c:pt>
                <c:pt idx="60">
                  <c:v>2.6429999999999998</c:v>
                </c:pt>
                <c:pt idx="61">
                  <c:v>3.4289999999999998</c:v>
                </c:pt>
                <c:pt idx="62">
                  <c:v>2.2010000000000001</c:v>
                </c:pt>
                <c:pt idx="63">
                  <c:v>2.8650000000000002</c:v>
                </c:pt>
                <c:pt idx="64">
                  <c:v>2.5230000000000001</c:v>
                </c:pt>
                <c:pt idx="65">
                  <c:v>1.9470000000000001</c:v>
                </c:pt>
                <c:pt idx="66">
                  <c:v>3.258</c:v>
                </c:pt>
                <c:pt idx="67">
                  <c:v>3.4289999999999998</c:v>
                </c:pt>
                <c:pt idx="68">
                  <c:v>2.6019999999999999</c:v>
                </c:pt>
                <c:pt idx="69">
                  <c:v>3.4289999999999998</c:v>
                </c:pt>
                <c:pt idx="70">
                  <c:v>2.5070000000000001</c:v>
                </c:pt>
                <c:pt idx="71">
                  <c:v>2.3879999999999999</c:v>
                </c:pt>
                <c:pt idx="72">
                  <c:v>3.4289999999999998</c:v>
                </c:pt>
                <c:pt idx="73">
                  <c:v>3.4289999999999998</c:v>
                </c:pt>
                <c:pt idx="74">
                  <c:v>2.6019999999999999</c:v>
                </c:pt>
                <c:pt idx="75">
                  <c:v>2.5449999999999999</c:v>
                </c:pt>
                <c:pt idx="76">
                  <c:v>1.8759999999999999</c:v>
                </c:pt>
                <c:pt idx="77">
                  <c:v>2.9</c:v>
                </c:pt>
                <c:pt idx="78">
                  <c:v>3.1949999999999998</c:v>
                </c:pt>
                <c:pt idx="79">
                  <c:v>3.4289999999999998</c:v>
                </c:pt>
                <c:pt idx="80">
                  <c:v>1.8520000000000001</c:v>
                </c:pt>
                <c:pt idx="81">
                  <c:v>3.4289999999999998</c:v>
                </c:pt>
                <c:pt idx="82">
                  <c:v>0</c:v>
                </c:pt>
                <c:pt idx="83">
                  <c:v>3.4289999999999998</c:v>
                </c:pt>
                <c:pt idx="84">
                  <c:v>1.6719999999999999</c:v>
                </c:pt>
                <c:pt idx="85">
                  <c:v>3.4289999999999998</c:v>
                </c:pt>
                <c:pt idx="86">
                  <c:v>3.2149999999999999</c:v>
                </c:pt>
                <c:pt idx="87">
                  <c:v>3.4289999999999998</c:v>
                </c:pt>
                <c:pt idx="88">
                  <c:v>2.1789999999999998</c:v>
                </c:pt>
                <c:pt idx="89">
                  <c:v>2.343</c:v>
                </c:pt>
                <c:pt idx="90">
                  <c:v>2.9990000000000001</c:v>
                </c:pt>
                <c:pt idx="91">
                  <c:v>3.4289999999999998</c:v>
                </c:pt>
                <c:pt idx="92">
                  <c:v>3.4289999999999998</c:v>
                </c:pt>
                <c:pt idx="93">
                  <c:v>2.5270000000000001</c:v>
                </c:pt>
                <c:pt idx="94">
                  <c:v>3.2730000000000001</c:v>
                </c:pt>
                <c:pt idx="95">
                  <c:v>1.841</c:v>
                </c:pt>
                <c:pt idx="96">
                  <c:v>3.4289999999999998</c:v>
                </c:pt>
                <c:pt idx="97">
                  <c:v>3.4289999999999998</c:v>
                </c:pt>
                <c:pt idx="98">
                  <c:v>2.4180000000000001</c:v>
                </c:pt>
                <c:pt idx="99">
                  <c:v>3.4289999999999998</c:v>
                </c:pt>
                <c:pt idx="100">
                  <c:v>3.1230000000000002</c:v>
                </c:pt>
                <c:pt idx="101">
                  <c:v>1.8120000000000001</c:v>
                </c:pt>
                <c:pt idx="102">
                  <c:v>3.056</c:v>
                </c:pt>
                <c:pt idx="103">
                  <c:v>2.613</c:v>
                </c:pt>
                <c:pt idx="104">
                  <c:v>2.794</c:v>
                </c:pt>
                <c:pt idx="105">
                  <c:v>3.4289999999999998</c:v>
                </c:pt>
                <c:pt idx="106">
                  <c:v>3.4289999999999998</c:v>
                </c:pt>
                <c:pt idx="107">
                  <c:v>3.4289999999999998</c:v>
                </c:pt>
                <c:pt idx="108">
                  <c:v>2.625</c:v>
                </c:pt>
                <c:pt idx="109">
                  <c:v>2.9329999999999998</c:v>
                </c:pt>
                <c:pt idx="110">
                  <c:v>2.9950000000000001</c:v>
                </c:pt>
                <c:pt idx="111">
                  <c:v>3.4289999999999998</c:v>
                </c:pt>
                <c:pt idx="112">
                  <c:v>3.4289999999999998</c:v>
                </c:pt>
                <c:pt idx="113">
                  <c:v>3.4289999999999998</c:v>
                </c:pt>
                <c:pt idx="114">
                  <c:v>1.8839999999999999</c:v>
                </c:pt>
                <c:pt idx="115">
                  <c:v>3.157</c:v>
                </c:pt>
                <c:pt idx="116">
                  <c:v>2.6269999999999998</c:v>
                </c:pt>
                <c:pt idx="117">
                  <c:v>3.4289999999999998</c:v>
                </c:pt>
                <c:pt idx="118">
                  <c:v>3.4289999999999998</c:v>
                </c:pt>
                <c:pt idx="119">
                  <c:v>3.411</c:v>
                </c:pt>
                <c:pt idx="120">
                  <c:v>3.4289999999999998</c:v>
                </c:pt>
                <c:pt idx="121">
                  <c:v>3.0539999999999998</c:v>
                </c:pt>
                <c:pt idx="122">
                  <c:v>3.4289999999999998</c:v>
                </c:pt>
                <c:pt idx="123">
                  <c:v>2.774</c:v>
                </c:pt>
                <c:pt idx="124">
                  <c:v>2.8290000000000002</c:v>
                </c:pt>
                <c:pt idx="125">
                  <c:v>2.734</c:v>
                </c:pt>
                <c:pt idx="126">
                  <c:v>3.4289999999999998</c:v>
                </c:pt>
                <c:pt idx="127">
                  <c:v>3.4289999999999998</c:v>
                </c:pt>
                <c:pt idx="128">
                  <c:v>3.32</c:v>
                </c:pt>
                <c:pt idx="129">
                  <c:v>3.3410000000000002</c:v>
                </c:pt>
                <c:pt idx="130">
                  <c:v>1.9890000000000001</c:v>
                </c:pt>
                <c:pt idx="131">
                  <c:v>3.4289999999999998</c:v>
                </c:pt>
                <c:pt idx="132">
                  <c:v>2.8849999999999998</c:v>
                </c:pt>
                <c:pt idx="133">
                  <c:v>2.6179999999999999</c:v>
                </c:pt>
                <c:pt idx="134">
                  <c:v>3.4289999999999998</c:v>
                </c:pt>
                <c:pt idx="135">
                  <c:v>2.794</c:v>
                </c:pt>
                <c:pt idx="136">
                  <c:v>3.4289999999999998</c:v>
                </c:pt>
                <c:pt idx="137">
                  <c:v>3.3919999999999999</c:v>
                </c:pt>
                <c:pt idx="138">
                  <c:v>2.843</c:v>
                </c:pt>
                <c:pt idx="139">
                  <c:v>2.5070000000000001</c:v>
                </c:pt>
                <c:pt idx="140">
                  <c:v>3.4289999999999998</c:v>
                </c:pt>
                <c:pt idx="141">
                  <c:v>1.575</c:v>
                </c:pt>
                <c:pt idx="142">
                  <c:v>2.3109999999999999</c:v>
                </c:pt>
                <c:pt idx="143">
                  <c:v>2.8130000000000002</c:v>
                </c:pt>
                <c:pt idx="144">
                  <c:v>3.4289999999999998</c:v>
                </c:pt>
                <c:pt idx="145">
                  <c:v>2.5169999999999999</c:v>
                </c:pt>
                <c:pt idx="146">
                  <c:v>3.3879999999999999</c:v>
                </c:pt>
                <c:pt idx="147">
                  <c:v>2.4420000000000002</c:v>
                </c:pt>
                <c:pt idx="148">
                  <c:v>2.859</c:v>
                </c:pt>
                <c:pt idx="149">
                  <c:v>2.8559999999999999</c:v>
                </c:pt>
                <c:pt idx="150">
                  <c:v>2.0760000000000001</c:v>
                </c:pt>
                <c:pt idx="151">
                  <c:v>3.4289999999999998</c:v>
                </c:pt>
                <c:pt idx="152">
                  <c:v>3.4289999999999998</c:v>
                </c:pt>
                <c:pt idx="153">
                  <c:v>3.0819999999999999</c:v>
                </c:pt>
                <c:pt idx="154">
                  <c:v>1.9530000000000001</c:v>
                </c:pt>
                <c:pt idx="155">
                  <c:v>2.83</c:v>
                </c:pt>
                <c:pt idx="156">
                  <c:v>3.4289999999999998</c:v>
                </c:pt>
                <c:pt idx="157">
                  <c:v>3.4289999999999998</c:v>
                </c:pt>
                <c:pt idx="158">
                  <c:v>3.4289999999999998</c:v>
                </c:pt>
                <c:pt idx="159">
                  <c:v>3.4289999999999998</c:v>
                </c:pt>
                <c:pt idx="160">
                  <c:v>3.4289999999999998</c:v>
                </c:pt>
                <c:pt idx="161">
                  <c:v>0</c:v>
                </c:pt>
                <c:pt idx="162">
                  <c:v>3.1110000000000002</c:v>
                </c:pt>
                <c:pt idx="163">
                  <c:v>3.4289999999999998</c:v>
                </c:pt>
                <c:pt idx="164">
                  <c:v>3.4289999999999998</c:v>
                </c:pt>
                <c:pt idx="165">
                  <c:v>3.0720000000000001</c:v>
                </c:pt>
                <c:pt idx="166">
                  <c:v>3.0419999999999998</c:v>
                </c:pt>
                <c:pt idx="167">
                  <c:v>2.169</c:v>
                </c:pt>
                <c:pt idx="168">
                  <c:v>3.4289999999999998</c:v>
                </c:pt>
                <c:pt idx="169">
                  <c:v>2.5579999999999998</c:v>
                </c:pt>
                <c:pt idx="170">
                  <c:v>2.5630000000000002</c:v>
                </c:pt>
                <c:pt idx="171">
                  <c:v>3.4289999999999998</c:v>
                </c:pt>
                <c:pt idx="172">
                  <c:v>3.206</c:v>
                </c:pt>
                <c:pt idx="173">
                  <c:v>2.863</c:v>
                </c:pt>
                <c:pt idx="174">
                  <c:v>2.984</c:v>
                </c:pt>
                <c:pt idx="175">
                  <c:v>3.4289999999999998</c:v>
                </c:pt>
                <c:pt idx="176">
                  <c:v>0</c:v>
                </c:pt>
                <c:pt idx="177">
                  <c:v>3.4289999999999998</c:v>
                </c:pt>
                <c:pt idx="178">
                  <c:v>3.0369999999999999</c:v>
                </c:pt>
                <c:pt idx="179">
                  <c:v>3.4289999999999998</c:v>
                </c:pt>
                <c:pt idx="180">
                  <c:v>2.702</c:v>
                </c:pt>
                <c:pt idx="181">
                  <c:v>2.343</c:v>
                </c:pt>
                <c:pt idx="182">
                  <c:v>3.4289999999999998</c:v>
                </c:pt>
                <c:pt idx="183">
                  <c:v>3.0009999999999999</c:v>
                </c:pt>
                <c:pt idx="184">
                  <c:v>2.8010000000000002</c:v>
                </c:pt>
                <c:pt idx="185">
                  <c:v>3.4289999999999998</c:v>
                </c:pt>
                <c:pt idx="186">
                  <c:v>3.4289999999999998</c:v>
                </c:pt>
                <c:pt idx="187">
                  <c:v>3.4289999999999998</c:v>
                </c:pt>
                <c:pt idx="188">
                  <c:v>3.4289999999999998</c:v>
                </c:pt>
                <c:pt idx="189">
                  <c:v>3.4289999999999998</c:v>
                </c:pt>
                <c:pt idx="190">
                  <c:v>3.4289999999999998</c:v>
                </c:pt>
                <c:pt idx="191">
                  <c:v>2.2290000000000001</c:v>
                </c:pt>
                <c:pt idx="192">
                  <c:v>2.72</c:v>
                </c:pt>
                <c:pt idx="193">
                  <c:v>3.4289999999999998</c:v>
                </c:pt>
                <c:pt idx="194">
                  <c:v>3.4289999999999998</c:v>
                </c:pt>
                <c:pt idx="195">
                  <c:v>1.976</c:v>
                </c:pt>
                <c:pt idx="196">
                  <c:v>3.4289999999999998</c:v>
                </c:pt>
                <c:pt idx="197">
                  <c:v>3.4289999999999998</c:v>
                </c:pt>
                <c:pt idx="198">
                  <c:v>2.7549999999999999</c:v>
                </c:pt>
                <c:pt idx="199">
                  <c:v>2.1850000000000001</c:v>
                </c:pt>
                <c:pt idx="200">
                  <c:v>3.4289999999999998</c:v>
                </c:pt>
                <c:pt idx="201">
                  <c:v>2.56</c:v>
                </c:pt>
                <c:pt idx="202">
                  <c:v>3.4289999999999998</c:v>
                </c:pt>
                <c:pt idx="203">
                  <c:v>0</c:v>
                </c:pt>
                <c:pt idx="204">
                  <c:v>1.6850000000000001</c:v>
                </c:pt>
                <c:pt idx="205">
                  <c:v>2.984</c:v>
                </c:pt>
                <c:pt idx="206">
                  <c:v>2.5430000000000001</c:v>
                </c:pt>
                <c:pt idx="207">
                  <c:v>2.758</c:v>
                </c:pt>
                <c:pt idx="208">
                  <c:v>2.7480000000000002</c:v>
                </c:pt>
                <c:pt idx="209">
                  <c:v>3.4289999999999998</c:v>
                </c:pt>
                <c:pt idx="210">
                  <c:v>2.6819999999999999</c:v>
                </c:pt>
                <c:pt idx="211">
                  <c:v>3.3730000000000002</c:v>
                </c:pt>
                <c:pt idx="212">
                  <c:v>2.2309999999999999</c:v>
                </c:pt>
                <c:pt idx="213">
                  <c:v>3.133</c:v>
                </c:pt>
                <c:pt idx="214">
                  <c:v>3.4289999999999998</c:v>
                </c:pt>
                <c:pt idx="215">
                  <c:v>2.7549999999999999</c:v>
                </c:pt>
                <c:pt idx="216">
                  <c:v>2.6930000000000001</c:v>
                </c:pt>
                <c:pt idx="217">
                  <c:v>3.4289999999999998</c:v>
                </c:pt>
                <c:pt idx="218">
                  <c:v>3.4289999999999998</c:v>
                </c:pt>
                <c:pt idx="219">
                  <c:v>3.4289999999999998</c:v>
                </c:pt>
                <c:pt idx="220">
                  <c:v>1.889</c:v>
                </c:pt>
                <c:pt idx="221">
                  <c:v>2.6840000000000002</c:v>
                </c:pt>
                <c:pt idx="222">
                  <c:v>3.4289999999999998</c:v>
                </c:pt>
                <c:pt idx="223">
                  <c:v>2.7530000000000001</c:v>
                </c:pt>
                <c:pt idx="224">
                  <c:v>3.4289999999999998</c:v>
                </c:pt>
                <c:pt idx="225">
                  <c:v>2.5419999999999998</c:v>
                </c:pt>
                <c:pt idx="226">
                  <c:v>2.5150000000000001</c:v>
                </c:pt>
                <c:pt idx="227">
                  <c:v>3.0819999999999999</c:v>
                </c:pt>
                <c:pt idx="228">
                  <c:v>3.4289999999999998</c:v>
                </c:pt>
                <c:pt idx="229">
                  <c:v>3.4289999999999998</c:v>
                </c:pt>
                <c:pt idx="230">
                  <c:v>3.4289999999999998</c:v>
                </c:pt>
                <c:pt idx="231">
                  <c:v>2.9929999999999999</c:v>
                </c:pt>
                <c:pt idx="232">
                  <c:v>3.1869999999999998</c:v>
                </c:pt>
                <c:pt idx="233">
                  <c:v>3.4289999999999998</c:v>
                </c:pt>
                <c:pt idx="234">
                  <c:v>2.9</c:v>
                </c:pt>
                <c:pt idx="235">
                  <c:v>3.4289999999999998</c:v>
                </c:pt>
                <c:pt idx="236">
                  <c:v>3.4289999999999998</c:v>
                </c:pt>
                <c:pt idx="237">
                  <c:v>3.4289999999999998</c:v>
                </c:pt>
                <c:pt idx="238">
                  <c:v>2.6949999999999998</c:v>
                </c:pt>
                <c:pt idx="239">
                  <c:v>2.4670000000000001</c:v>
                </c:pt>
                <c:pt idx="240">
                  <c:v>3.1760000000000002</c:v>
                </c:pt>
                <c:pt idx="241">
                  <c:v>2.964</c:v>
                </c:pt>
                <c:pt idx="242">
                  <c:v>3.4289999999999998</c:v>
                </c:pt>
                <c:pt idx="243">
                  <c:v>3.0640000000000001</c:v>
                </c:pt>
                <c:pt idx="244">
                  <c:v>3.3239999999999998</c:v>
                </c:pt>
                <c:pt idx="245">
                  <c:v>2.8719999999999999</c:v>
                </c:pt>
                <c:pt idx="246">
                  <c:v>1.7150000000000001</c:v>
                </c:pt>
                <c:pt idx="247">
                  <c:v>3.4289999999999998</c:v>
                </c:pt>
                <c:pt idx="248">
                  <c:v>2.9039999999999999</c:v>
                </c:pt>
                <c:pt idx="249">
                  <c:v>2.5219999999999998</c:v>
                </c:pt>
                <c:pt idx="250">
                  <c:v>2.972</c:v>
                </c:pt>
                <c:pt idx="251">
                  <c:v>3.4289999999999998</c:v>
                </c:pt>
                <c:pt idx="252">
                  <c:v>2.9380000000000002</c:v>
                </c:pt>
                <c:pt idx="253">
                  <c:v>3.4289999999999998</c:v>
                </c:pt>
                <c:pt idx="254">
                  <c:v>3.4289999999999998</c:v>
                </c:pt>
                <c:pt idx="255">
                  <c:v>3.4289999999999998</c:v>
                </c:pt>
                <c:pt idx="256">
                  <c:v>2.4969999999999999</c:v>
                </c:pt>
                <c:pt idx="257">
                  <c:v>3.4289999999999998</c:v>
                </c:pt>
                <c:pt idx="258">
                  <c:v>1.8</c:v>
                </c:pt>
                <c:pt idx="259">
                  <c:v>0.82299999999999995</c:v>
                </c:pt>
                <c:pt idx="260">
                  <c:v>2.9409999999999998</c:v>
                </c:pt>
                <c:pt idx="261">
                  <c:v>2.9990000000000001</c:v>
                </c:pt>
                <c:pt idx="262">
                  <c:v>2.794</c:v>
                </c:pt>
                <c:pt idx="263">
                  <c:v>2.948</c:v>
                </c:pt>
                <c:pt idx="264">
                  <c:v>2.5830000000000002</c:v>
                </c:pt>
                <c:pt idx="265">
                  <c:v>2.7709999999999999</c:v>
                </c:pt>
                <c:pt idx="266">
                  <c:v>2.7370000000000001</c:v>
                </c:pt>
                <c:pt idx="267">
                  <c:v>2.8220000000000001</c:v>
                </c:pt>
                <c:pt idx="268">
                  <c:v>3.4289999999999998</c:v>
                </c:pt>
                <c:pt idx="269">
                  <c:v>3.161</c:v>
                </c:pt>
                <c:pt idx="270">
                  <c:v>2.6840000000000002</c:v>
                </c:pt>
                <c:pt idx="271">
                  <c:v>3.4289999999999998</c:v>
                </c:pt>
                <c:pt idx="272">
                  <c:v>2.464</c:v>
                </c:pt>
                <c:pt idx="273">
                  <c:v>0.74199999999999999</c:v>
                </c:pt>
                <c:pt idx="274">
                  <c:v>3.4289999999999998</c:v>
                </c:pt>
                <c:pt idx="275">
                  <c:v>1.9370000000000001</c:v>
                </c:pt>
                <c:pt idx="276">
                  <c:v>3.4289999999999998</c:v>
                </c:pt>
                <c:pt idx="277">
                  <c:v>3.4289999999999998</c:v>
                </c:pt>
                <c:pt idx="278">
                  <c:v>1.9239999999999999</c:v>
                </c:pt>
                <c:pt idx="279">
                  <c:v>3.4289999999999998</c:v>
                </c:pt>
                <c:pt idx="280">
                  <c:v>3.3010000000000002</c:v>
                </c:pt>
                <c:pt idx="281">
                  <c:v>2.5910000000000002</c:v>
                </c:pt>
                <c:pt idx="282">
                  <c:v>2.1120000000000001</c:v>
                </c:pt>
                <c:pt idx="283">
                  <c:v>3.4289999999999998</c:v>
                </c:pt>
                <c:pt idx="284">
                  <c:v>2.0089999999999999</c:v>
                </c:pt>
                <c:pt idx="285">
                  <c:v>2.2029999999999998</c:v>
                </c:pt>
                <c:pt idx="286">
                  <c:v>3.39</c:v>
                </c:pt>
                <c:pt idx="287">
                  <c:v>3.4289999999999998</c:v>
                </c:pt>
                <c:pt idx="288">
                  <c:v>2.8330000000000002</c:v>
                </c:pt>
                <c:pt idx="289">
                  <c:v>3.0710000000000002</c:v>
                </c:pt>
                <c:pt idx="290">
                  <c:v>1.9390000000000001</c:v>
                </c:pt>
                <c:pt idx="291">
                  <c:v>3.4289999999999998</c:v>
                </c:pt>
                <c:pt idx="292">
                  <c:v>3.4289999999999998</c:v>
                </c:pt>
                <c:pt idx="293">
                  <c:v>3.4289999999999998</c:v>
                </c:pt>
                <c:pt idx="294">
                  <c:v>3.4289999999999998</c:v>
                </c:pt>
                <c:pt idx="295">
                  <c:v>3.4289999999999998</c:v>
                </c:pt>
                <c:pt idx="296">
                  <c:v>2.6789999999999998</c:v>
                </c:pt>
                <c:pt idx="297">
                  <c:v>2.992</c:v>
                </c:pt>
                <c:pt idx="298">
                  <c:v>2.6949999999999998</c:v>
                </c:pt>
                <c:pt idx="299">
                  <c:v>3.4289999999999998</c:v>
                </c:pt>
                <c:pt idx="300">
                  <c:v>2.581</c:v>
                </c:pt>
                <c:pt idx="301">
                  <c:v>2.738</c:v>
                </c:pt>
                <c:pt idx="302">
                  <c:v>3.2120000000000002</c:v>
                </c:pt>
                <c:pt idx="303">
                  <c:v>2.5099999999999998</c:v>
                </c:pt>
                <c:pt idx="304">
                  <c:v>2.222</c:v>
                </c:pt>
                <c:pt idx="305">
                  <c:v>2.464</c:v>
                </c:pt>
                <c:pt idx="306">
                  <c:v>3.3319999999999999</c:v>
                </c:pt>
                <c:pt idx="307">
                  <c:v>3.32</c:v>
                </c:pt>
                <c:pt idx="308">
                  <c:v>2.5110000000000001</c:v>
                </c:pt>
                <c:pt idx="309">
                  <c:v>3.2370000000000001</c:v>
                </c:pt>
                <c:pt idx="310">
                  <c:v>3.4289999999999998</c:v>
                </c:pt>
                <c:pt idx="311">
                  <c:v>2.8919999999999999</c:v>
                </c:pt>
                <c:pt idx="312">
                  <c:v>3.4289999999999998</c:v>
                </c:pt>
                <c:pt idx="313">
                  <c:v>3.4289999999999998</c:v>
                </c:pt>
                <c:pt idx="314">
                  <c:v>2.7749999999999999</c:v>
                </c:pt>
                <c:pt idx="315">
                  <c:v>3.4289999999999998</c:v>
                </c:pt>
                <c:pt idx="316">
                  <c:v>3.3580000000000001</c:v>
                </c:pt>
                <c:pt idx="317">
                  <c:v>3.0720000000000001</c:v>
                </c:pt>
                <c:pt idx="318">
                  <c:v>2.915</c:v>
                </c:pt>
                <c:pt idx="319">
                  <c:v>3.1749999999999998</c:v>
                </c:pt>
                <c:pt idx="320">
                  <c:v>3.4289999999999998</c:v>
                </c:pt>
                <c:pt idx="321">
                  <c:v>3.1779999999999999</c:v>
                </c:pt>
                <c:pt idx="322">
                  <c:v>2.17</c:v>
                </c:pt>
                <c:pt idx="323">
                  <c:v>2.5529999999999999</c:v>
                </c:pt>
                <c:pt idx="324">
                  <c:v>3.4289999999999998</c:v>
                </c:pt>
                <c:pt idx="325">
                  <c:v>2.6619999999999999</c:v>
                </c:pt>
                <c:pt idx="326">
                  <c:v>2.0409999999999999</c:v>
                </c:pt>
                <c:pt idx="327">
                  <c:v>3.4289999999999998</c:v>
                </c:pt>
                <c:pt idx="328">
                  <c:v>2.8809999999999998</c:v>
                </c:pt>
                <c:pt idx="329">
                  <c:v>3.4289999999999998</c:v>
                </c:pt>
                <c:pt idx="330">
                  <c:v>3.1469999999999998</c:v>
                </c:pt>
                <c:pt idx="331">
                  <c:v>3.1150000000000002</c:v>
                </c:pt>
                <c:pt idx="332">
                  <c:v>3.4289999999999998</c:v>
                </c:pt>
                <c:pt idx="333">
                  <c:v>2.323</c:v>
                </c:pt>
                <c:pt idx="334">
                  <c:v>2.613</c:v>
                </c:pt>
                <c:pt idx="335">
                  <c:v>3.3069999999999999</c:v>
                </c:pt>
                <c:pt idx="336">
                  <c:v>3.4289999999999998</c:v>
                </c:pt>
                <c:pt idx="337">
                  <c:v>3.4289999999999998</c:v>
                </c:pt>
                <c:pt idx="338">
                  <c:v>3.4289999999999998</c:v>
                </c:pt>
                <c:pt idx="339">
                  <c:v>2.9369999999999998</c:v>
                </c:pt>
                <c:pt idx="340">
                  <c:v>2.4289999999999998</c:v>
                </c:pt>
                <c:pt idx="341">
                  <c:v>2.8290000000000002</c:v>
                </c:pt>
                <c:pt idx="342">
                  <c:v>2.335</c:v>
                </c:pt>
                <c:pt idx="343">
                  <c:v>2.6640000000000001</c:v>
                </c:pt>
                <c:pt idx="344">
                  <c:v>3.1440000000000001</c:v>
                </c:pt>
                <c:pt idx="345">
                  <c:v>3.0489999999999999</c:v>
                </c:pt>
                <c:pt idx="346">
                  <c:v>3.4289999999999998</c:v>
                </c:pt>
                <c:pt idx="347">
                  <c:v>2.4369999999999998</c:v>
                </c:pt>
                <c:pt idx="348">
                  <c:v>3.4289999999999998</c:v>
                </c:pt>
                <c:pt idx="349">
                  <c:v>3.4289999999999998</c:v>
                </c:pt>
                <c:pt idx="350">
                  <c:v>3.085</c:v>
                </c:pt>
                <c:pt idx="351">
                  <c:v>3.4289999999999998</c:v>
                </c:pt>
                <c:pt idx="352">
                  <c:v>3.4289999999999998</c:v>
                </c:pt>
                <c:pt idx="353">
                  <c:v>3.09</c:v>
                </c:pt>
                <c:pt idx="354">
                  <c:v>2.3540000000000001</c:v>
                </c:pt>
                <c:pt idx="355">
                  <c:v>3.0790000000000002</c:v>
                </c:pt>
                <c:pt idx="356">
                  <c:v>2.8559999999999999</c:v>
                </c:pt>
                <c:pt idx="357">
                  <c:v>2.3919999999999999</c:v>
                </c:pt>
                <c:pt idx="358">
                  <c:v>2.7759999999999998</c:v>
                </c:pt>
                <c:pt idx="359">
                  <c:v>2.9670000000000001</c:v>
                </c:pt>
                <c:pt idx="360">
                  <c:v>3.4289999999999998</c:v>
                </c:pt>
                <c:pt idx="361">
                  <c:v>3.4289999999999998</c:v>
                </c:pt>
                <c:pt idx="362">
                  <c:v>2.7759999999999998</c:v>
                </c:pt>
                <c:pt idx="363">
                  <c:v>3.1629999999999998</c:v>
                </c:pt>
                <c:pt idx="364">
                  <c:v>0</c:v>
                </c:pt>
                <c:pt idx="365">
                  <c:v>2.1859999999999999</c:v>
                </c:pt>
                <c:pt idx="366">
                  <c:v>2.802</c:v>
                </c:pt>
                <c:pt idx="367">
                  <c:v>3.4289999999999998</c:v>
                </c:pt>
                <c:pt idx="368">
                  <c:v>0</c:v>
                </c:pt>
                <c:pt idx="369">
                  <c:v>3.4289999999999998</c:v>
                </c:pt>
                <c:pt idx="370">
                  <c:v>2.8679999999999999</c:v>
                </c:pt>
                <c:pt idx="371">
                  <c:v>2.4169999999999998</c:v>
                </c:pt>
                <c:pt idx="372">
                  <c:v>3.2069999999999999</c:v>
                </c:pt>
                <c:pt idx="373">
                  <c:v>2.8570000000000002</c:v>
                </c:pt>
                <c:pt idx="374">
                  <c:v>2.6560000000000001</c:v>
                </c:pt>
                <c:pt idx="375">
                  <c:v>3.4289999999999998</c:v>
                </c:pt>
                <c:pt idx="376">
                  <c:v>3.4289999999999998</c:v>
                </c:pt>
                <c:pt idx="377">
                  <c:v>2.8130000000000002</c:v>
                </c:pt>
                <c:pt idx="378">
                  <c:v>2.6320000000000001</c:v>
                </c:pt>
                <c:pt idx="379">
                  <c:v>2.6</c:v>
                </c:pt>
                <c:pt idx="380">
                  <c:v>2.2269999999999999</c:v>
                </c:pt>
                <c:pt idx="381">
                  <c:v>3.4289999999999998</c:v>
                </c:pt>
                <c:pt idx="382">
                  <c:v>2.782</c:v>
                </c:pt>
                <c:pt idx="383">
                  <c:v>3.1480000000000001</c:v>
                </c:pt>
                <c:pt idx="384">
                  <c:v>3.4289999999999998</c:v>
                </c:pt>
                <c:pt idx="385">
                  <c:v>1.893</c:v>
                </c:pt>
                <c:pt idx="386">
                  <c:v>3.4289999999999998</c:v>
                </c:pt>
                <c:pt idx="387">
                  <c:v>2.5590000000000002</c:v>
                </c:pt>
                <c:pt idx="388">
                  <c:v>3.4289999999999998</c:v>
                </c:pt>
                <c:pt idx="389">
                  <c:v>2.524</c:v>
                </c:pt>
                <c:pt idx="390">
                  <c:v>2.444</c:v>
                </c:pt>
                <c:pt idx="391">
                  <c:v>2.262</c:v>
                </c:pt>
                <c:pt idx="392">
                  <c:v>3.323</c:v>
                </c:pt>
                <c:pt idx="393">
                  <c:v>2.5299999999999998</c:v>
                </c:pt>
                <c:pt idx="394">
                  <c:v>3.2290000000000001</c:v>
                </c:pt>
                <c:pt idx="395">
                  <c:v>3.4289999999999998</c:v>
                </c:pt>
                <c:pt idx="396">
                  <c:v>3.12</c:v>
                </c:pt>
                <c:pt idx="397">
                  <c:v>2.8050000000000002</c:v>
                </c:pt>
                <c:pt idx="398">
                  <c:v>2.58</c:v>
                </c:pt>
                <c:pt idx="399">
                  <c:v>2.5790000000000002</c:v>
                </c:pt>
                <c:pt idx="400">
                  <c:v>2.96</c:v>
                </c:pt>
                <c:pt idx="401">
                  <c:v>2.6120000000000001</c:v>
                </c:pt>
                <c:pt idx="402">
                  <c:v>3.258</c:v>
                </c:pt>
                <c:pt idx="403">
                  <c:v>3.4289999999999998</c:v>
                </c:pt>
                <c:pt idx="404">
                  <c:v>3.4289999999999998</c:v>
                </c:pt>
                <c:pt idx="405">
                  <c:v>3.1589999999999998</c:v>
                </c:pt>
                <c:pt idx="406">
                  <c:v>2.6880000000000002</c:v>
                </c:pt>
                <c:pt idx="407">
                  <c:v>2.6480000000000001</c:v>
                </c:pt>
                <c:pt idx="408">
                  <c:v>3.4289999999999998</c:v>
                </c:pt>
                <c:pt idx="409">
                  <c:v>3.4289999999999998</c:v>
                </c:pt>
                <c:pt idx="410">
                  <c:v>3.4289999999999998</c:v>
                </c:pt>
                <c:pt idx="411">
                  <c:v>3.4289999999999998</c:v>
                </c:pt>
                <c:pt idx="412">
                  <c:v>3.4289999999999998</c:v>
                </c:pt>
                <c:pt idx="413">
                  <c:v>2.9830000000000001</c:v>
                </c:pt>
                <c:pt idx="414">
                  <c:v>2.3380000000000001</c:v>
                </c:pt>
                <c:pt idx="415">
                  <c:v>2.105</c:v>
                </c:pt>
                <c:pt idx="416">
                  <c:v>3.2389999999999999</c:v>
                </c:pt>
                <c:pt idx="417">
                  <c:v>3.3559999999999999</c:v>
                </c:pt>
                <c:pt idx="418">
                  <c:v>2.8210000000000002</c:v>
                </c:pt>
                <c:pt idx="419">
                  <c:v>3.254</c:v>
                </c:pt>
                <c:pt idx="420">
                  <c:v>1.89</c:v>
                </c:pt>
                <c:pt idx="421">
                  <c:v>3.4289999999999998</c:v>
                </c:pt>
                <c:pt idx="422">
                  <c:v>3.4289999999999998</c:v>
                </c:pt>
                <c:pt idx="423">
                  <c:v>3.4289999999999998</c:v>
                </c:pt>
                <c:pt idx="424">
                  <c:v>3.2549999999999999</c:v>
                </c:pt>
                <c:pt idx="425">
                  <c:v>2.7160000000000002</c:v>
                </c:pt>
                <c:pt idx="426">
                  <c:v>3.4289999999999998</c:v>
                </c:pt>
                <c:pt idx="427">
                  <c:v>3.4289999999999998</c:v>
                </c:pt>
                <c:pt idx="428">
                  <c:v>3.4289999999999998</c:v>
                </c:pt>
                <c:pt idx="429">
                  <c:v>3.4289999999999998</c:v>
                </c:pt>
                <c:pt idx="430">
                  <c:v>3.4289999999999998</c:v>
                </c:pt>
                <c:pt idx="431">
                  <c:v>2.85</c:v>
                </c:pt>
                <c:pt idx="432">
                  <c:v>2.9049999999999998</c:v>
                </c:pt>
                <c:pt idx="433">
                  <c:v>3.4289999999999998</c:v>
                </c:pt>
                <c:pt idx="434">
                  <c:v>3.4289999999999998</c:v>
                </c:pt>
                <c:pt idx="435">
                  <c:v>2.694</c:v>
                </c:pt>
                <c:pt idx="436">
                  <c:v>2.4529999999999998</c:v>
                </c:pt>
                <c:pt idx="437">
                  <c:v>0</c:v>
                </c:pt>
                <c:pt idx="438">
                  <c:v>3.4289999999999998</c:v>
                </c:pt>
                <c:pt idx="439">
                  <c:v>2.6709999999999998</c:v>
                </c:pt>
                <c:pt idx="440">
                  <c:v>2.6339999999999999</c:v>
                </c:pt>
                <c:pt idx="441">
                  <c:v>3.4289999999999998</c:v>
                </c:pt>
                <c:pt idx="442">
                  <c:v>2.7570000000000001</c:v>
                </c:pt>
                <c:pt idx="443">
                  <c:v>1.7130000000000001</c:v>
                </c:pt>
                <c:pt idx="444">
                  <c:v>2.94</c:v>
                </c:pt>
                <c:pt idx="445">
                  <c:v>3.4289999999999998</c:v>
                </c:pt>
                <c:pt idx="446">
                  <c:v>3.129</c:v>
                </c:pt>
                <c:pt idx="447">
                  <c:v>3.4289999999999998</c:v>
                </c:pt>
                <c:pt idx="448">
                  <c:v>0.88800000000000001</c:v>
                </c:pt>
                <c:pt idx="449">
                  <c:v>2.8159999999999998</c:v>
                </c:pt>
                <c:pt idx="450">
                  <c:v>3.4289999999999998</c:v>
                </c:pt>
                <c:pt idx="451">
                  <c:v>2.6070000000000002</c:v>
                </c:pt>
                <c:pt idx="452">
                  <c:v>3.07</c:v>
                </c:pt>
                <c:pt idx="453">
                  <c:v>2.4969999999999999</c:v>
                </c:pt>
                <c:pt idx="454">
                  <c:v>3.22</c:v>
                </c:pt>
                <c:pt idx="455">
                  <c:v>0</c:v>
                </c:pt>
                <c:pt idx="456">
                  <c:v>2.2810000000000001</c:v>
                </c:pt>
                <c:pt idx="457">
                  <c:v>3.0590000000000002</c:v>
                </c:pt>
                <c:pt idx="458">
                  <c:v>2.9260000000000002</c:v>
                </c:pt>
                <c:pt idx="459">
                  <c:v>3.4289999999999998</c:v>
                </c:pt>
                <c:pt idx="460">
                  <c:v>3.4289999999999998</c:v>
                </c:pt>
                <c:pt idx="461">
                  <c:v>3.4289999999999998</c:v>
                </c:pt>
                <c:pt idx="462">
                  <c:v>3.4289999999999998</c:v>
                </c:pt>
                <c:pt idx="463">
                  <c:v>3.4289999999999998</c:v>
                </c:pt>
                <c:pt idx="464">
                  <c:v>3.4289999999999998</c:v>
                </c:pt>
                <c:pt idx="465">
                  <c:v>0</c:v>
                </c:pt>
                <c:pt idx="466">
                  <c:v>3.4289999999999998</c:v>
                </c:pt>
                <c:pt idx="467">
                  <c:v>2.1269999999999998</c:v>
                </c:pt>
                <c:pt idx="468">
                  <c:v>2.8969999999999998</c:v>
                </c:pt>
                <c:pt idx="469">
                  <c:v>2.5609999999999999</c:v>
                </c:pt>
                <c:pt idx="470">
                  <c:v>3.4289999999999998</c:v>
                </c:pt>
                <c:pt idx="471">
                  <c:v>3.4289999999999998</c:v>
                </c:pt>
                <c:pt idx="472">
                  <c:v>2.9329999999999998</c:v>
                </c:pt>
                <c:pt idx="473">
                  <c:v>2.41</c:v>
                </c:pt>
                <c:pt idx="474">
                  <c:v>3.1840000000000002</c:v>
                </c:pt>
                <c:pt idx="475">
                  <c:v>2.7570000000000001</c:v>
                </c:pt>
                <c:pt idx="476">
                  <c:v>3.4289999999999998</c:v>
                </c:pt>
                <c:pt idx="477">
                  <c:v>3.4289999999999998</c:v>
                </c:pt>
                <c:pt idx="478">
                  <c:v>3.2810000000000001</c:v>
                </c:pt>
                <c:pt idx="479">
                  <c:v>3.4289999999999998</c:v>
                </c:pt>
                <c:pt idx="480">
                  <c:v>2.3559999999999999</c:v>
                </c:pt>
                <c:pt idx="481">
                  <c:v>1.9279999999999999</c:v>
                </c:pt>
                <c:pt idx="482">
                  <c:v>2.54</c:v>
                </c:pt>
                <c:pt idx="483">
                  <c:v>2.8780000000000001</c:v>
                </c:pt>
                <c:pt idx="484">
                  <c:v>2.9550000000000001</c:v>
                </c:pt>
                <c:pt idx="485">
                  <c:v>3.0830000000000002</c:v>
                </c:pt>
                <c:pt idx="486">
                  <c:v>3.4289999999999998</c:v>
                </c:pt>
                <c:pt idx="487">
                  <c:v>3.4289999999999998</c:v>
                </c:pt>
                <c:pt idx="488">
                  <c:v>3.4289999999999998</c:v>
                </c:pt>
                <c:pt idx="489">
                  <c:v>3.4289999999999998</c:v>
                </c:pt>
                <c:pt idx="490">
                  <c:v>2.4529999999999998</c:v>
                </c:pt>
                <c:pt idx="491">
                  <c:v>3.4289999999999998</c:v>
                </c:pt>
                <c:pt idx="492">
                  <c:v>3.4289999999999998</c:v>
                </c:pt>
                <c:pt idx="493">
                  <c:v>3.4289999999999998</c:v>
                </c:pt>
                <c:pt idx="494">
                  <c:v>2.9609999999999999</c:v>
                </c:pt>
                <c:pt idx="495">
                  <c:v>1.7529999999999999</c:v>
                </c:pt>
                <c:pt idx="496">
                  <c:v>3.4289999999999998</c:v>
                </c:pt>
                <c:pt idx="497">
                  <c:v>2.76</c:v>
                </c:pt>
                <c:pt idx="498">
                  <c:v>3.4289999999999998</c:v>
                </c:pt>
                <c:pt idx="499">
                  <c:v>3.4289999999999998</c:v>
                </c:pt>
                <c:pt idx="500">
                  <c:v>3.4289999999999998</c:v>
                </c:pt>
                <c:pt idx="501">
                  <c:v>3.4289999999999998</c:v>
                </c:pt>
                <c:pt idx="502">
                  <c:v>3.4289999999999998</c:v>
                </c:pt>
                <c:pt idx="503">
                  <c:v>2.048</c:v>
                </c:pt>
                <c:pt idx="504">
                  <c:v>3.4289999999999998</c:v>
                </c:pt>
                <c:pt idx="505">
                  <c:v>3.2309999999999999</c:v>
                </c:pt>
                <c:pt idx="506">
                  <c:v>3.3839999999999999</c:v>
                </c:pt>
                <c:pt idx="507">
                  <c:v>3.4289999999999998</c:v>
                </c:pt>
              </c:numCache>
            </c:numRef>
          </c:xVal>
          <c:yVal>
            <c:numRef>
              <c:f>demand_metrics_summary!$J$3:$J$4065</c:f>
              <c:numCache>
                <c:formatCode>General</c:formatCode>
                <c:ptCount val="508"/>
                <c:pt idx="0">
                  <c:v>0</c:v>
                </c:pt>
                <c:pt idx="1">
                  <c:v>0.24988131270549299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1.56615434898233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5.2279477357316697</c:v>
                </c:pt>
                <c:pt idx="49">
                  <c:v>1.37634343720707</c:v>
                </c:pt>
                <c:pt idx="50">
                  <c:v>0</c:v>
                </c:pt>
                <c:pt idx="51">
                  <c:v>0</c:v>
                </c:pt>
                <c:pt idx="52">
                  <c:v>5.5760512285784101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7.2145085437105898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0.84826893183230101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9.0990624139116498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19.5083455925175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3.18060468844347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29.999999997320199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0.34877924769285001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4.3899848453348298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0.1518401740624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2.9058112855959801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2.0309141040941401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8.8864874261582099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29.9999999898202</c:v>
                </c:pt>
                <c:pt idx="204">
                  <c:v>0.55975837280196294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9.9852254453645997E-3</c:v>
                </c:pt>
                <c:pt idx="236">
                  <c:v>0</c:v>
                </c:pt>
                <c:pt idx="237">
                  <c:v>0</c:v>
                </c:pt>
                <c:pt idx="238">
                  <c:v>5.2161879069940298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7.3347639431733794E-2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3.59653546436782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11.1255262519418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2.31567907259228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9.4157089796564808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5.2460978565983503</c:v>
                </c:pt>
                <c:pt idx="314">
                  <c:v>8.3247354577351196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1.92373380206399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0.156351919958614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9.7620462145003302</c:v>
                </c:pt>
                <c:pt idx="339">
                  <c:v>2.30314907238375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9.1420099442617797</c:v>
                </c:pt>
                <c:pt idx="344">
                  <c:v>0</c:v>
                </c:pt>
                <c:pt idx="345">
                  <c:v>0</c:v>
                </c:pt>
                <c:pt idx="346">
                  <c:v>8.3742025317395097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0.31919730196787299</c:v>
                </c:pt>
                <c:pt idx="426">
                  <c:v>2.6509126210881599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4.82247653819267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24.866750130684999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3.5452419578288801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7.9886978627646002E-2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7.40597475944121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0.18068786973648701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4.8166766707612698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EB-496A-A0C5-342624888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679408"/>
        <c:axId val="356667408"/>
      </c:scatterChart>
      <c:valAx>
        <c:axId val="35667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667408"/>
        <c:crosses val="autoZero"/>
        <c:crossBetween val="midCat"/>
      </c:valAx>
      <c:valAx>
        <c:axId val="3566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679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C8A71-1CF5-45FD-BFC0-3EE4DB508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298450</xdr:colOff>
      <xdr:row>0</xdr:row>
      <xdr:rowOff>0</xdr:rowOff>
    </xdr:from>
    <xdr:to>
      <xdr:col>15</xdr:col>
      <xdr:colOff>603250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AA5B37-1D0B-4E6C-BB36-DDF05EC99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16</xdr:row>
      <xdr:rowOff>177800</xdr:rowOff>
    </xdr:from>
    <xdr:to>
      <xdr:col>7</xdr:col>
      <xdr:colOff>476250</xdr:colOff>
      <xdr:row>31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1E0392-AFEF-4F33-8477-819FFD54D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279400</xdr:colOff>
      <xdr:row>16</xdr:row>
      <xdr:rowOff>19050</xdr:rowOff>
    </xdr:from>
    <xdr:to>
      <xdr:col>15</xdr:col>
      <xdr:colOff>584200</xdr:colOff>
      <xdr:row>31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9BC6B4-2A1E-4176-90D8-211AE8324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0EF66-323F-4FCA-8DA8-05B63FDB2264}">
  <sheetPr filterMode="1"/>
  <dimension ref="A1:K4065"/>
  <sheetViews>
    <sheetView tabSelected="1" workbookViewId="0">
      <selection activeCell="E1" sqref="E1"/>
    </sheetView>
  </sheetViews>
  <sheetFormatPr defaultRowHeight="14.5" x14ac:dyDescent="0.35"/>
  <cols>
    <col min="1" max="1" width="20.26953125" customWidth="1"/>
    <col min="2" max="2" width="20.08984375" customWidth="1"/>
    <col min="3" max="3" width="18.26953125" customWidth="1"/>
    <col min="4" max="4" width="19.7265625" customWidth="1"/>
    <col min="5" max="5" width="50.81640625" customWidth="1"/>
    <col min="10" max="10" width="50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1469</v>
      </c>
    </row>
    <row r="2" spans="1:11" hidden="1" x14ac:dyDescent="0.35">
      <c r="A2" t="s">
        <v>10</v>
      </c>
      <c r="B2" t="s">
        <v>11</v>
      </c>
      <c r="C2" t="s">
        <v>12</v>
      </c>
      <c r="D2" t="s">
        <v>13</v>
      </c>
      <c r="E2">
        <v>0</v>
      </c>
      <c r="F2">
        <v>31.064</v>
      </c>
      <c r="G2">
        <v>0</v>
      </c>
      <c r="H2">
        <v>7.5481727942351999E-3</v>
      </c>
      <c r="I2" s="1" t="s">
        <v>14</v>
      </c>
      <c r="J2" s="1" t="s">
        <v>15</v>
      </c>
      <c r="K2">
        <f>H2*I2/3600</f>
        <v>85.796593780114421</v>
      </c>
    </row>
    <row r="3" spans="1:11" hidden="1" x14ac:dyDescent="0.35">
      <c r="A3" t="s">
        <v>16</v>
      </c>
      <c r="B3" t="s">
        <v>11</v>
      </c>
      <c r="C3" t="s">
        <v>12</v>
      </c>
      <c r="D3" t="s">
        <v>13</v>
      </c>
      <c r="E3">
        <v>0</v>
      </c>
      <c r="F3">
        <v>49.186999999999998</v>
      </c>
      <c r="G3">
        <v>4.4390000000000001</v>
      </c>
      <c r="H3">
        <v>6.4394423116764E-3</v>
      </c>
      <c r="I3" s="1" t="s">
        <v>17</v>
      </c>
      <c r="J3">
        <v>0.24988131270549299</v>
      </c>
      <c r="K3">
        <f t="shared" ref="K3:K66" si="0">H3*I3/3600</f>
        <v>32.530813898301083</v>
      </c>
    </row>
    <row r="4" spans="1:11" hidden="1" x14ac:dyDescent="0.35">
      <c r="A4" t="s">
        <v>18</v>
      </c>
      <c r="B4" t="s">
        <v>11</v>
      </c>
      <c r="C4" t="s">
        <v>12</v>
      </c>
      <c r="D4" t="s">
        <v>13</v>
      </c>
      <c r="E4">
        <v>0</v>
      </c>
      <c r="F4">
        <v>57.359000000000002</v>
      </c>
      <c r="G4">
        <v>10.818</v>
      </c>
      <c r="H4">
        <v>5.2119465925656002E-3</v>
      </c>
      <c r="I4" s="1" t="s">
        <v>19</v>
      </c>
      <c r="J4" s="1" t="s">
        <v>20</v>
      </c>
      <c r="K4">
        <f t="shared" si="0"/>
        <v>32.831448755064628</v>
      </c>
    </row>
    <row r="5" spans="1:11" hidden="1" x14ac:dyDescent="0.35">
      <c r="A5" t="s">
        <v>21</v>
      </c>
      <c r="B5" t="s">
        <v>11</v>
      </c>
      <c r="C5" t="s">
        <v>12</v>
      </c>
      <c r="D5" t="s">
        <v>13</v>
      </c>
      <c r="E5">
        <v>0</v>
      </c>
      <c r="F5">
        <v>65.622</v>
      </c>
      <c r="G5">
        <v>38.558999999999997</v>
      </c>
      <c r="H5">
        <v>4.2683053906744997E-3</v>
      </c>
      <c r="I5" s="1" t="s">
        <v>22</v>
      </c>
      <c r="J5" s="1" t="s">
        <v>23</v>
      </c>
      <c r="K5">
        <f t="shared" si="0"/>
        <v>108.24947050797203</v>
      </c>
    </row>
    <row r="6" spans="1:11" hidden="1" x14ac:dyDescent="0.35">
      <c r="A6" t="s">
        <v>24</v>
      </c>
      <c r="B6" t="s">
        <v>11</v>
      </c>
      <c r="C6" t="s">
        <v>12</v>
      </c>
      <c r="D6" t="s">
        <v>13</v>
      </c>
      <c r="E6">
        <v>0</v>
      </c>
      <c r="F6">
        <v>18.655000000000001</v>
      </c>
      <c r="G6">
        <v>0</v>
      </c>
      <c r="H6">
        <v>1.7065773416263599E-2</v>
      </c>
      <c r="I6" s="1" t="s">
        <v>25</v>
      </c>
      <c r="J6" s="1" t="s">
        <v>26</v>
      </c>
      <c r="K6">
        <f t="shared" si="0"/>
        <v>162.22343450259271</v>
      </c>
    </row>
    <row r="7" spans="1:11" hidden="1" x14ac:dyDescent="0.35">
      <c r="A7" t="s">
        <v>27</v>
      </c>
      <c r="B7" t="s">
        <v>11</v>
      </c>
      <c r="C7" t="s">
        <v>12</v>
      </c>
      <c r="D7" t="s">
        <v>13</v>
      </c>
      <c r="E7">
        <v>0</v>
      </c>
      <c r="F7">
        <v>61.798000000000002</v>
      </c>
      <c r="G7">
        <v>10.145</v>
      </c>
      <c r="H7">
        <v>5.0710099130810002E-3</v>
      </c>
      <c r="I7" s="1" t="s">
        <v>28</v>
      </c>
      <c r="J7" s="1" t="s">
        <v>29</v>
      </c>
      <c r="K7">
        <f t="shared" si="0"/>
        <v>67.11490494907369</v>
      </c>
    </row>
    <row r="8" spans="1:11" hidden="1" x14ac:dyDescent="0.35">
      <c r="A8" t="s">
        <v>30</v>
      </c>
      <c r="B8" t="s">
        <v>11</v>
      </c>
      <c r="C8" t="s">
        <v>12</v>
      </c>
      <c r="D8" t="s">
        <v>13</v>
      </c>
      <c r="E8">
        <v>0</v>
      </c>
      <c r="F8">
        <v>54.347000000000001</v>
      </c>
      <c r="G8">
        <v>0</v>
      </c>
      <c r="H8">
        <v>6.0103734684145002E-3</v>
      </c>
      <c r="I8">
        <v>41120466.069409601</v>
      </c>
      <c r="J8" s="1" t="s">
        <v>31</v>
      </c>
      <c r="K8">
        <f t="shared" si="0"/>
        <v>68.652599520116155</v>
      </c>
    </row>
    <row r="9" spans="1:11" hidden="1" x14ac:dyDescent="0.35">
      <c r="A9" t="s">
        <v>32</v>
      </c>
      <c r="B9" t="s">
        <v>11</v>
      </c>
      <c r="C9" t="s">
        <v>12</v>
      </c>
      <c r="D9" t="s">
        <v>13</v>
      </c>
      <c r="E9">
        <v>0</v>
      </c>
      <c r="F9">
        <v>62.439</v>
      </c>
      <c r="G9">
        <v>7.45</v>
      </c>
      <c r="H9">
        <v>4.9582093680280003E-3</v>
      </c>
      <c r="I9" s="1" t="s">
        <v>33</v>
      </c>
      <c r="J9" s="1" t="s">
        <v>34</v>
      </c>
      <c r="K9">
        <f t="shared" si="0"/>
        <v>205.15854039583141</v>
      </c>
    </row>
    <row r="10" spans="1:11" hidden="1" x14ac:dyDescent="0.35">
      <c r="A10" t="s">
        <v>35</v>
      </c>
      <c r="B10" t="s">
        <v>11</v>
      </c>
      <c r="C10" t="s">
        <v>12</v>
      </c>
      <c r="D10" t="s">
        <v>13</v>
      </c>
      <c r="E10">
        <v>0</v>
      </c>
      <c r="F10">
        <v>63.162999999999997</v>
      </c>
      <c r="G10">
        <v>36.045999999999999</v>
      </c>
      <c r="H10">
        <v>3.8259535707259999E-3</v>
      </c>
      <c r="I10" s="1" t="s">
        <v>36</v>
      </c>
      <c r="J10" s="1" t="s">
        <v>37</v>
      </c>
      <c r="K10">
        <f t="shared" si="0"/>
        <v>34.456863483284408</v>
      </c>
    </row>
    <row r="11" spans="1:11" hidden="1" x14ac:dyDescent="0.35">
      <c r="A11" t="s">
        <v>38</v>
      </c>
      <c r="B11" t="s">
        <v>11</v>
      </c>
      <c r="C11" t="s">
        <v>12</v>
      </c>
      <c r="D11" t="s">
        <v>13</v>
      </c>
      <c r="E11">
        <v>0</v>
      </c>
      <c r="F11">
        <v>41.923999999999999</v>
      </c>
      <c r="G11">
        <v>0</v>
      </c>
      <c r="H11">
        <v>5.9343200145917999E-3</v>
      </c>
      <c r="I11" s="1" t="s">
        <v>39</v>
      </c>
      <c r="J11" s="1" t="s">
        <v>40</v>
      </c>
      <c r="K11">
        <f t="shared" si="0"/>
        <v>393.30436986348644</v>
      </c>
    </row>
    <row r="12" spans="1:11" hidden="1" x14ac:dyDescent="0.35">
      <c r="A12" t="s">
        <v>41</v>
      </c>
      <c r="B12" t="s">
        <v>11</v>
      </c>
      <c r="C12" t="s">
        <v>12</v>
      </c>
      <c r="D12" t="s">
        <v>13</v>
      </c>
      <c r="E12">
        <v>0</v>
      </c>
      <c r="F12">
        <v>64.778999999999996</v>
      </c>
      <c r="G12">
        <v>28.835000000000001</v>
      </c>
      <c r="H12">
        <v>4.4799323553268997E-3</v>
      </c>
      <c r="I12" s="1" t="s">
        <v>42</v>
      </c>
      <c r="J12" s="1" t="s">
        <v>43</v>
      </c>
      <c r="K12">
        <f t="shared" si="0"/>
        <v>41.035219845150046</v>
      </c>
    </row>
    <row r="13" spans="1:11" hidden="1" x14ac:dyDescent="0.35">
      <c r="A13" t="s">
        <v>44</v>
      </c>
      <c r="B13" t="s">
        <v>11</v>
      </c>
      <c r="C13" t="s">
        <v>12</v>
      </c>
      <c r="D13" t="s">
        <v>13</v>
      </c>
      <c r="E13">
        <v>0</v>
      </c>
      <c r="F13">
        <v>70.171000000000006</v>
      </c>
      <c r="G13">
        <v>79.400999999999996</v>
      </c>
      <c r="H13">
        <v>3.2829212592815999E-3</v>
      </c>
      <c r="I13">
        <v>68140307.705398604</v>
      </c>
      <c r="J13" s="1" t="s">
        <v>45</v>
      </c>
      <c r="K13">
        <f t="shared" si="0"/>
        <v>62.13868466112303</v>
      </c>
    </row>
    <row r="14" spans="1:11" hidden="1" x14ac:dyDescent="0.35">
      <c r="A14" t="s">
        <v>46</v>
      </c>
      <c r="B14" t="s">
        <v>11</v>
      </c>
      <c r="C14" t="s">
        <v>12</v>
      </c>
      <c r="D14" t="s">
        <v>13</v>
      </c>
      <c r="E14">
        <v>0</v>
      </c>
      <c r="F14">
        <v>48.988</v>
      </c>
      <c r="G14">
        <v>0</v>
      </c>
      <c r="H14">
        <v>5.8442802526198004E-3</v>
      </c>
      <c r="I14" s="1" t="s">
        <v>47</v>
      </c>
      <c r="J14" s="1" t="s">
        <v>48</v>
      </c>
      <c r="K14">
        <f t="shared" si="0"/>
        <v>62.744095404840905</v>
      </c>
    </row>
    <row r="15" spans="1:11" hidden="1" x14ac:dyDescent="0.35">
      <c r="A15" t="s">
        <v>49</v>
      </c>
      <c r="B15" t="s">
        <v>11</v>
      </c>
      <c r="C15" t="s">
        <v>12</v>
      </c>
      <c r="D15" t="s">
        <v>13</v>
      </c>
      <c r="E15">
        <v>0</v>
      </c>
      <c r="F15">
        <v>33.747</v>
      </c>
      <c r="G15">
        <v>0</v>
      </c>
      <c r="H15">
        <v>9.7699708942495002E-3</v>
      </c>
      <c r="I15" s="1" t="s">
        <v>50</v>
      </c>
      <c r="J15" s="1" t="s">
        <v>51</v>
      </c>
      <c r="K15">
        <f t="shared" si="0"/>
        <v>90.848901330055043</v>
      </c>
    </row>
    <row r="16" spans="1:11" hidden="1" x14ac:dyDescent="0.35">
      <c r="A16" t="s">
        <v>52</v>
      </c>
      <c r="B16" t="s">
        <v>11</v>
      </c>
      <c r="C16" t="s">
        <v>12</v>
      </c>
      <c r="D16" t="s">
        <v>13</v>
      </c>
      <c r="E16">
        <v>0</v>
      </c>
      <c r="F16">
        <v>40.777000000000001</v>
      </c>
      <c r="G16">
        <v>0</v>
      </c>
      <c r="H16">
        <v>7.9883755677828995E-3</v>
      </c>
      <c r="I16" s="1" t="s">
        <v>53</v>
      </c>
      <c r="J16" s="1" t="s">
        <v>54</v>
      </c>
      <c r="K16">
        <f t="shared" si="0"/>
        <v>82.159751074832229</v>
      </c>
    </row>
    <row r="17" spans="1:11" hidden="1" x14ac:dyDescent="0.35">
      <c r="A17" t="s">
        <v>55</v>
      </c>
      <c r="B17" t="s">
        <v>11</v>
      </c>
      <c r="C17" t="s">
        <v>12</v>
      </c>
      <c r="D17" t="s">
        <v>13</v>
      </c>
      <c r="E17">
        <v>0</v>
      </c>
      <c r="F17">
        <v>50.043999999999997</v>
      </c>
      <c r="G17">
        <v>0</v>
      </c>
      <c r="H17">
        <v>5.8353980123242001E-3</v>
      </c>
      <c r="I17" s="1" t="s">
        <v>56</v>
      </c>
      <c r="J17" s="1" t="s">
        <v>57</v>
      </c>
      <c r="K17">
        <f t="shared" si="0"/>
        <v>87.539742798382946</v>
      </c>
    </row>
    <row r="18" spans="1:11" hidden="1" x14ac:dyDescent="0.35">
      <c r="A18" t="s">
        <v>58</v>
      </c>
      <c r="B18" t="s">
        <v>11</v>
      </c>
      <c r="C18" t="s">
        <v>12</v>
      </c>
      <c r="D18" t="s">
        <v>13</v>
      </c>
      <c r="E18">
        <v>0</v>
      </c>
      <c r="F18">
        <v>32.465000000000003</v>
      </c>
      <c r="G18">
        <v>0</v>
      </c>
      <c r="H18">
        <v>1.0103914544671799E-2</v>
      </c>
      <c r="I18" s="1" t="s">
        <v>59</v>
      </c>
      <c r="J18" s="1" t="s">
        <v>60</v>
      </c>
      <c r="K18">
        <f t="shared" si="0"/>
        <v>60.452153541974333</v>
      </c>
    </row>
    <row r="19" spans="1:11" hidden="1" x14ac:dyDescent="0.35">
      <c r="A19" t="s">
        <v>61</v>
      </c>
      <c r="B19" t="s">
        <v>11</v>
      </c>
      <c r="C19" t="s">
        <v>12</v>
      </c>
      <c r="D19" t="s">
        <v>13</v>
      </c>
      <c r="E19">
        <v>0</v>
      </c>
      <c r="F19">
        <v>62.46</v>
      </c>
      <c r="G19">
        <v>7.04</v>
      </c>
      <c r="H19">
        <v>4.9198767632619997E-3</v>
      </c>
      <c r="I19">
        <v>100691010.89336801</v>
      </c>
      <c r="J19" s="1" t="s">
        <v>62</v>
      </c>
      <c r="K19">
        <f t="shared" si="0"/>
        <v>137.60760132323392</v>
      </c>
    </row>
    <row r="20" spans="1:11" hidden="1" x14ac:dyDescent="0.35">
      <c r="A20" t="s">
        <v>63</v>
      </c>
      <c r="B20" t="s">
        <v>11</v>
      </c>
      <c r="C20" t="s">
        <v>12</v>
      </c>
      <c r="D20" t="s">
        <v>13</v>
      </c>
      <c r="E20">
        <v>0</v>
      </c>
      <c r="F20">
        <v>64.332999999999998</v>
      </c>
      <c r="G20">
        <v>19.417000000000002</v>
      </c>
      <c r="H20">
        <v>4.3124210396601999E-3</v>
      </c>
      <c r="I20" s="1" t="s">
        <v>64</v>
      </c>
      <c r="J20" s="1" t="s">
        <v>65</v>
      </c>
      <c r="K20">
        <f t="shared" si="0"/>
        <v>51.095843599470911</v>
      </c>
    </row>
    <row r="21" spans="1:11" hidden="1" x14ac:dyDescent="0.35">
      <c r="A21" t="s">
        <v>66</v>
      </c>
      <c r="B21" t="s">
        <v>11</v>
      </c>
      <c r="C21" t="s">
        <v>12</v>
      </c>
      <c r="D21" t="s">
        <v>13</v>
      </c>
      <c r="E21">
        <v>0</v>
      </c>
      <c r="F21">
        <v>32.853999999999999</v>
      </c>
      <c r="G21">
        <v>0</v>
      </c>
      <c r="H21">
        <v>1.00040915750112E-2</v>
      </c>
      <c r="I21" s="1" t="s">
        <v>67</v>
      </c>
      <c r="J21" s="1" t="s">
        <v>68</v>
      </c>
      <c r="K21">
        <f t="shared" si="0"/>
        <v>66.793623963268288</v>
      </c>
    </row>
    <row r="22" spans="1:11" hidden="1" x14ac:dyDescent="0.35">
      <c r="A22" t="s">
        <v>69</v>
      </c>
      <c r="B22" t="s">
        <v>11</v>
      </c>
      <c r="C22" t="s">
        <v>12</v>
      </c>
      <c r="D22" t="s">
        <v>13</v>
      </c>
      <c r="E22">
        <v>0</v>
      </c>
      <c r="F22">
        <v>59.183999999999997</v>
      </c>
      <c r="G22">
        <v>1.776</v>
      </c>
      <c r="H22">
        <v>5.4680875306251002E-3</v>
      </c>
      <c r="I22" s="1" t="s">
        <v>70</v>
      </c>
      <c r="J22" s="1" t="s">
        <v>71</v>
      </c>
      <c r="K22">
        <f t="shared" si="0"/>
        <v>71.409113878302804</v>
      </c>
    </row>
    <row r="23" spans="1:11" hidden="1" x14ac:dyDescent="0.35">
      <c r="A23" t="s">
        <v>72</v>
      </c>
      <c r="B23" t="s">
        <v>11</v>
      </c>
      <c r="C23" t="s">
        <v>12</v>
      </c>
      <c r="D23" t="s">
        <v>13</v>
      </c>
      <c r="E23">
        <v>0</v>
      </c>
      <c r="F23">
        <v>49.034999999999997</v>
      </c>
      <c r="G23">
        <v>84.831000000000003</v>
      </c>
      <c r="H23">
        <v>3.8392970637075E-3</v>
      </c>
      <c r="I23" s="1" t="s">
        <v>73</v>
      </c>
      <c r="J23" s="1" t="s">
        <v>74</v>
      </c>
      <c r="K23">
        <f t="shared" si="0"/>
        <v>16.073510934237834</v>
      </c>
    </row>
    <row r="24" spans="1:11" hidden="1" x14ac:dyDescent="0.35">
      <c r="A24" t="s">
        <v>75</v>
      </c>
      <c r="B24" t="s">
        <v>11</v>
      </c>
      <c r="C24" t="s">
        <v>12</v>
      </c>
      <c r="D24" t="s">
        <v>13</v>
      </c>
      <c r="E24">
        <v>0</v>
      </c>
      <c r="F24">
        <v>68.234999999999999</v>
      </c>
      <c r="G24">
        <v>56.430999999999997</v>
      </c>
      <c r="H24">
        <v>3.7253953221536998E-3</v>
      </c>
      <c r="I24" s="1" t="s">
        <v>76</v>
      </c>
      <c r="J24" s="1" t="s">
        <v>77</v>
      </c>
      <c r="K24">
        <f t="shared" si="0"/>
        <v>49.138104745040692</v>
      </c>
    </row>
    <row r="25" spans="1:11" hidden="1" x14ac:dyDescent="0.35">
      <c r="A25" t="s">
        <v>78</v>
      </c>
      <c r="B25" t="s">
        <v>11</v>
      </c>
      <c r="C25" t="s">
        <v>12</v>
      </c>
      <c r="D25" t="s">
        <v>13</v>
      </c>
      <c r="E25">
        <v>0</v>
      </c>
      <c r="F25">
        <v>59.942</v>
      </c>
      <c r="G25">
        <v>2.4649999999999999</v>
      </c>
      <c r="H25">
        <v>5.4044947441644004E-3</v>
      </c>
      <c r="I25" s="1" t="s">
        <v>79</v>
      </c>
      <c r="J25" s="1" t="s">
        <v>80</v>
      </c>
      <c r="K25">
        <f t="shared" si="0"/>
        <v>65.551471570734904</v>
      </c>
    </row>
    <row r="26" spans="1:11" hidden="1" x14ac:dyDescent="0.35">
      <c r="A26" t="s">
        <v>81</v>
      </c>
      <c r="B26" t="s">
        <v>11</v>
      </c>
      <c r="C26" t="s">
        <v>12</v>
      </c>
      <c r="D26" t="s">
        <v>13</v>
      </c>
      <c r="E26">
        <v>0</v>
      </c>
      <c r="F26">
        <v>61.305999999999997</v>
      </c>
      <c r="G26">
        <v>4.9749999999999996</v>
      </c>
      <c r="H26">
        <v>5.0896626655237004E-3</v>
      </c>
      <c r="I26" s="1" t="s">
        <v>82</v>
      </c>
      <c r="J26" s="1" t="s">
        <v>83</v>
      </c>
      <c r="K26">
        <f t="shared" si="0"/>
        <v>74.313235419720485</v>
      </c>
    </row>
    <row r="27" spans="1:11" hidden="1" x14ac:dyDescent="0.35">
      <c r="A27" t="s">
        <v>84</v>
      </c>
      <c r="B27" t="s">
        <v>11</v>
      </c>
      <c r="C27" t="s">
        <v>12</v>
      </c>
      <c r="D27" t="s">
        <v>13</v>
      </c>
      <c r="E27">
        <v>0</v>
      </c>
      <c r="F27">
        <v>50.508000000000003</v>
      </c>
      <c r="G27">
        <v>0</v>
      </c>
      <c r="H27">
        <v>6.4538597744434002E-3</v>
      </c>
      <c r="I27">
        <v>44071428.908431903</v>
      </c>
      <c r="J27" s="1" t="s">
        <v>85</v>
      </c>
      <c r="K27">
        <f t="shared" si="0"/>
        <v>79.008561731769632</v>
      </c>
    </row>
    <row r="28" spans="1:11" hidden="1" x14ac:dyDescent="0.35">
      <c r="A28" t="s">
        <v>86</v>
      </c>
      <c r="B28" t="s">
        <v>11</v>
      </c>
      <c r="C28" t="s">
        <v>12</v>
      </c>
      <c r="D28" t="s">
        <v>13</v>
      </c>
      <c r="E28">
        <v>0</v>
      </c>
      <c r="F28">
        <v>40.159999999999997</v>
      </c>
      <c r="G28">
        <v>0</v>
      </c>
      <c r="H28">
        <v>6.4238801270344002E-3</v>
      </c>
      <c r="I28" s="1" t="s">
        <v>87</v>
      </c>
      <c r="J28" s="1" t="s">
        <v>88</v>
      </c>
      <c r="K28">
        <f t="shared" si="0"/>
        <v>68.888340952589289</v>
      </c>
    </row>
    <row r="29" spans="1:11" hidden="1" x14ac:dyDescent="0.35">
      <c r="A29" t="s">
        <v>89</v>
      </c>
      <c r="B29" t="s">
        <v>11</v>
      </c>
      <c r="C29" t="s">
        <v>12</v>
      </c>
      <c r="D29" t="s">
        <v>13</v>
      </c>
      <c r="E29">
        <v>0</v>
      </c>
      <c r="F29">
        <v>41.500999999999998</v>
      </c>
      <c r="G29">
        <v>0</v>
      </c>
      <c r="H29">
        <v>6.6632435509140003E-3</v>
      </c>
      <c r="I29" s="1" t="s">
        <v>90</v>
      </c>
      <c r="J29" s="1" t="s">
        <v>91</v>
      </c>
      <c r="K29">
        <f t="shared" si="0"/>
        <v>38.221419672959776</v>
      </c>
    </row>
    <row r="30" spans="1:11" hidden="1" x14ac:dyDescent="0.35">
      <c r="A30" t="s">
        <v>92</v>
      </c>
      <c r="B30" t="s">
        <v>11</v>
      </c>
      <c r="C30" t="s">
        <v>12</v>
      </c>
      <c r="D30" t="s">
        <v>13</v>
      </c>
      <c r="E30">
        <v>0</v>
      </c>
      <c r="F30">
        <v>56.695</v>
      </c>
      <c r="G30">
        <v>0</v>
      </c>
      <c r="H30">
        <v>5.5929556296862998E-3</v>
      </c>
      <c r="I30" s="1" t="s">
        <v>93</v>
      </c>
      <c r="J30">
        <v>1.56615434898233</v>
      </c>
      <c r="K30">
        <f t="shared" si="0"/>
        <v>78.524304145336359</v>
      </c>
    </row>
    <row r="31" spans="1:11" hidden="1" x14ac:dyDescent="0.35">
      <c r="A31" t="s">
        <v>94</v>
      </c>
      <c r="B31" t="s">
        <v>11</v>
      </c>
      <c r="C31" t="s">
        <v>12</v>
      </c>
      <c r="D31" t="s">
        <v>13</v>
      </c>
      <c r="E31">
        <v>0</v>
      </c>
      <c r="F31">
        <v>24.972000000000001</v>
      </c>
      <c r="G31">
        <v>0</v>
      </c>
      <c r="H31">
        <v>1.16095776999444E-2</v>
      </c>
      <c r="I31" s="1" t="s">
        <v>95</v>
      </c>
      <c r="J31" s="1" t="s">
        <v>96</v>
      </c>
      <c r="K31">
        <f t="shared" si="0"/>
        <v>45.396025945594388</v>
      </c>
    </row>
    <row r="32" spans="1:11" hidden="1" x14ac:dyDescent="0.35">
      <c r="A32" t="s">
        <v>97</v>
      </c>
      <c r="B32" t="s">
        <v>11</v>
      </c>
      <c r="C32" t="s">
        <v>12</v>
      </c>
      <c r="D32" t="s">
        <v>13</v>
      </c>
      <c r="E32">
        <v>0</v>
      </c>
      <c r="F32">
        <v>48.167000000000002</v>
      </c>
      <c r="G32">
        <v>0</v>
      </c>
      <c r="H32">
        <v>5.8044981665213002E-3</v>
      </c>
      <c r="I32" s="1" t="s">
        <v>98</v>
      </c>
      <c r="J32" s="1" t="s">
        <v>99</v>
      </c>
      <c r="K32">
        <f t="shared" si="0"/>
        <v>112.85463892827309</v>
      </c>
    </row>
    <row r="33" spans="1:11" hidden="1" x14ac:dyDescent="0.35">
      <c r="A33" t="s">
        <v>100</v>
      </c>
      <c r="B33" t="s">
        <v>11</v>
      </c>
      <c r="C33" t="s">
        <v>12</v>
      </c>
      <c r="D33" t="s">
        <v>13</v>
      </c>
      <c r="E33">
        <v>0</v>
      </c>
      <c r="F33">
        <v>51.433999999999997</v>
      </c>
      <c r="G33">
        <v>0</v>
      </c>
      <c r="H33">
        <v>6.3287761277723001E-3</v>
      </c>
      <c r="I33" s="1" t="s">
        <v>101</v>
      </c>
      <c r="J33" s="1" t="s">
        <v>102</v>
      </c>
      <c r="K33">
        <f t="shared" si="0"/>
        <v>124.82110923686164</v>
      </c>
    </row>
    <row r="34" spans="1:11" hidden="1" x14ac:dyDescent="0.35">
      <c r="A34" t="s">
        <v>103</v>
      </c>
      <c r="B34" t="s">
        <v>11</v>
      </c>
      <c r="C34" t="s">
        <v>12</v>
      </c>
      <c r="D34" t="s">
        <v>13</v>
      </c>
      <c r="E34">
        <v>0</v>
      </c>
      <c r="F34">
        <v>63.534999999999997</v>
      </c>
      <c r="G34">
        <v>12.564</v>
      </c>
      <c r="H34">
        <v>4.4776073830866004E-3</v>
      </c>
      <c r="I34" s="1" t="s">
        <v>104</v>
      </c>
      <c r="J34" s="1" t="s">
        <v>105</v>
      </c>
      <c r="K34">
        <f t="shared" si="0"/>
        <v>83.562596299835192</v>
      </c>
    </row>
    <row r="35" spans="1:11" hidden="1" x14ac:dyDescent="0.35">
      <c r="A35" t="s">
        <v>106</v>
      </c>
      <c r="B35" t="s">
        <v>11</v>
      </c>
      <c r="C35" t="s">
        <v>12</v>
      </c>
      <c r="D35" t="s">
        <v>13</v>
      </c>
      <c r="E35">
        <v>0</v>
      </c>
      <c r="F35">
        <v>62.280999999999999</v>
      </c>
      <c r="G35">
        <v>6.5039999999999996</v>
      </c>
      <c r="H35">
        <v>5.0286196639995001E-3</v>
      </c>
      <c r="I35" s="1" t="s">
        <v>107</v>
      </c>
      <c r="J35" s="1" t="s">
        <v>108</v>
      </c>
      <c r="K35">
        <f t="shared" si="0"/>
        <v>235.98527639791126</v>
      </c>
    </row>
    <row r="36" spans="1:11" hidden="1" x14ac:dyDescent="0.35">
      <c r="A36" t="s">
        <v>109</v>
      </c>
      <c r="B36" t="s">
        <v>11</v>
      </c>
      <c r="C36" t="s">
        <v>12</v>
      </c>
      <c r="D36" t="s">
        <v>13</v>
      </c>
      <c r="E36">
        <v>0</v>
      </c>
      <c r="F36">
        <v>17.692</v>
      </c>
      <c r="G36">
        <v>0</v>
      </c>
      <c r="H36">
        <v>1.01167598484148E-2</v>
      </c>
      <c r="I36" s="1" t="s">
        <v>110</v>
      </c>
      <c r="J36" s="1" t="s">
        <v>111</v>
      </c>
      <c r="K36">
        <f t="shared" si="0"/>
        <v>206.69580412972908</v>
      </c>
    </row>
    <row r="37" spans="1:11" hidden="1" x14ac:dyDescent="0.35">
      <c r="A37" t="s">
        <v>112</v>
      </c>
      <c r="B37" t="s">
        <v>11</v>
      </c>
      <c r="C37" t="s">
        <v>12</v>
      </c>
      <c r="D37" t="s">
        <v>13</v>
      </c>
      <c r="E37">
        <v>0</v>
      </c>
      <c r="F37">
        <v>38.875</v>
      </c>
      <c r="G37">
        <v>0</v>
      </c>
      <c r="H37">
        <v>8.4029985702487008E-3</v>
      </c>
      <c r="I37" s="1" t="s">
        <v>113</v>
      </c>
      <c r="J37" s="1" t="s">
        <v>114</v>
      </c>
      <c r="K37">
        <f t="shared" si="0"/>
        <v>63.502687057804579</v>
      </c>
    </row>
    <row r="38" spans="1:11" hidden="1" x14ac:dyDescent="0.35">
      <c r="A38" t="s">
        <v>115</v>
      </c>
      <c r="B38" t="s">
        <v>11</v>
      </c>
      <c r="C38" t="s">
        <v>12</v>
      </c>
      <c r="D38" t="s">
        <v>13</v>
      </c>
      <c r="E38">
        <v>0</v>
      </c>
      <c r="F38">
        <v>41.375</v>
      </c>
      <c r="G38">
        <v>0</v>
      </c>
      <c r="H38">
        <v>7.2432079011423003E-3</v>
      </c>
      <c r="I38" s="1" t="s">
        <v>116</v>
      </c>
      <c r="J38" s="1" t="s">
        <v>117</v>
      </c>
      <c r="K38">
        <f t="shared" si="0"/>
        <v>79.288085748040501</v>
      </c>
    </row>
    <row r="39" spans="1:11" hidden="1" x14ac:dyDescent="0.35">
      <c r="A39" t="s">
        <v>118</v>
      </c>
      <c r="B39" t="s">
        <v>11</v>
      </c>
      <c r="C39" t="s">
        <v>12</v>
      </c>
      <c r="D39" t="s">
        <v>13</v>
      </c>
      <c r="E39">
        <v>0</v>
      </c>
      <c r="F39">
        <v>40.170999999999999</v>
      </c>
      <c r="G39">
        <v>0</v>
      </c>
      <c r="H39">
        <v>7.4048308952957996E-3</v>
      </c>
      <c r="I39" s="1" t="s">
        <v>119</v>
      </c>
      <c r="J39" s="1" t="s">
        <v>120</v>
      </c>
      <c r="K39">
        <f t="shared" si="0"/>
        <v>36.609883277564826</v>
      </c>
    </row>
    <row r="40" spans="1:11" hidden="1" x14ac:dyDescent="0.35">
      <c r="A40" t="s">
        <v>121</v>
      </c>
      <c r="B40" t="s">
        <v>11</v>
      </c>
      <c r="C40" t="s">
        <v>12</v>
      </c>
      <c r="D40" t="s">
        <v>13</v>
      </c>
      <c r="E40">
        <v>0</v>
      </c>
      <c r="F40">
        <v>52.411999999999999</v>
      </c>
      <c r="G40">
        <v>5.125</v>
      </c>
      <c r="H40">
        <v>4.9123032878492998E-3</v>
      </c>
      <c r="I40" s="1" t="s">
        <v>122</v>
      </c>
      <c r="J40" s="1" t="s">
        <v>123</v>
      </c>
      <c r="K40">
        <f t="shared" si="0"/>
        <v>63.092518311113508</v>
      </c>
    </row>
    <row r="41" spans="1:11" hidden="1" x14ac:dyDescent="0.35">
      <c r="A41" t="s">
        <v>124</v>
      </c>
      <c r="B41" t="s">
        <v>11</v>
      </c>
      <c r="C41" t="s">
        <v>12</v>
      </c>
      <c r="D41" t="s">
        <v>13</v>
      </c>
      <c r="E41">
        <v>0</v>
      </c>
      <c r="F41">
        <v>57.329000000000001</v>
      </c>
      <c r="G41">
        <v>0</v>
      </c>
      <c r="H41">
        <v>5.6980343188189004E-3</v>
      </c>
      <c r="I41" s="1" t="s">
        <v>125</v>
      </c>
      <c r="J41" s="1" t="s">
        <v>126</v>
      </c>
      <c r="K41">
        <f t="shared" si="0"/>
        <v>87.713107642509229</v>
      </c>
    </row>
    <row r="42" spans="1:11" hidden="1" x14ac:dyDescent="0.35">
      <c r="A42" t="s">
        <v>127</v>
      </c>
      <c r="B42" t="s">
        <v>11</v>
      </c>
      <c r="C42" t="s">
        <v>12</v>
      </c>
      <c r="D42" t="s">
        <v>13</v>
      </c>
      <c r="E42">
        <v>0</v>
      </c>
      <c r="F42">
        <v>41.313000000000002</v>
      </c>
      <c r="G42">
        <v>1.8839999999999999</v>
      </c>
      <c r="H42">
        <v>7.2157345643694996E-3</v>
      </c>
      <c r="I42" s="1" t="s">
        <v>128</v>
      </c>
      <c r="J42" s="1" t="s">
        <v>129</v>
      </c>
      <c r="K42">
        <f t="shared" si="0"/>
        <v>30.415432673610148</v>
      </c>
    </row>
    <row r="43" spans="1:11" hidden="1" x14ac:dyDescent="0.35">
      <c r="A43" t="s">
        <v>130</v>
      </c>
      <c r="B43" t="s">
        <v>11</v>
      </c>
      <c r="C43" t="s">
        <v>12</v>
      </c>
      <c r="D43" t="s">
        <v>13</v>
      </c>
      <c r="E43">
        <v>0</v>
      </c>
      <c r="F43">
        <v>44.231000000000002</v>
      </c>
      <c r="G43">
        <v>0</v>
      </c>
      <c r="H43">
        <v>6.7883647607448003E-3</v>
      </c>
      <c r="I43" s="1" t="s">
        <v>131</v>
      </c>
      <c r="J43" s="1" t="s">
        <v>132</v>
      </c>
      <c r="K43">
        <f t="shared" si="0"/>
        <v>67.857155567530128</v>
      </c>
    </row>
    <row r="44" spans="1:11" hidden="1" x14ac:dyDescent="0.35">
      <c r="A44" t="s">
        <v>133</v>
      </c>
      <c r="B44" t="s">
        <v>11</v>
      </c>
      <c r="C44" t="s">
        <v>12</v>
      </c>
      <c r="D44" t="s">
        <v>13</v>
      </c>
      <c r="E44">
        <v>0</v>
      </c>
      <c r="F44">
        <v>62.557000000000002</v>
      </c>
      <c r="G44">
        <v>36.058</v>
      </c>
      <c r="H44">
        <v>4.3122825017492001E-3</v>
      </c>
      <c r="I44" s="1" t="s">
        <v>134</v>
      </c>
      <c r="J44" s="1" t="s">
        <v>135</v>
      </c>
      <c r="K44">
        <f t="shared" si="0"/>
        <v>31.121664555981649</v>
      </c>
    </row>
    <row r="45" spans="1:11" hidden="1" x14ac:dyDescent="0.35">
      <c r="A45" t="s">
        <v>136</v>
      </c>
      <c r="B45" t="s">
        <v>11</v>
      </c>
      <c r="C45" t="s">
        <v>12</v>
      </c>
      <c r="D45" t="s">
        <v>13</v>
      </c>
      <c r="E45">
        <v>0</v>
      </c>
      <c r="F45">
        <v>48.732999999999997</v>
      </c>
      <c r="G45">
        <v>0</v>
      </c>
      <c r="H45">
        <v>5.8650746399755999E-3</v>
      </c>
      <c r="I45" s="1" t="s">
        <v>137</v>
      </c>
      <c r="J45" s="1" t="s">
        <v>138</v>
      </c>
      <c r="K45">
        <f t="shared" si="0"/>
        <v>267.05804377959879</v>
      </c>
    </row>
    <row r="46" spans="1:11" hidden="1" x14ac:dyDescent="0.35">
      <c r="A46" t="s">
        <v>139</v>
      </c>
      <c r="B46" t="s">
        <v>11</v>
      </c>
      <c r="C46" t="s">
        <v>12</v>
      </c>
      <c r="D46" t="s">
        <v>13</v>
      </c>
      <c r="E46">
        <v>0</v>
      </c>
      <c r="F46">
        <v>63.155000000000001</v>
      </c>
      <c r="G46">
        <v>23.143999999999998</v>
      </c>
      <c r="H46">
        <v>4.7000652528429998E-3</v>
      </c>
      <c r="I46" s="1" t="s">
        <v>140</v>
      </c>
      <c r="J46" s="1" t="s">
        <v>141</v>
      </c>
      <c r="K46">
        <f t="shared" si="0"/>
        <v>36.743779602518316</v>
      </c>
    </row>
    <row r="47" spans="1:11" hidden="1" x14ac:dyDescent="0.35">
      <c r="A47" t="s">
        <v>142</v>
      </c>
      <c r="B47" t="s">
        <v>11</v>
      </c>
      <c r="C47" t="s">
        <v>12</v>
      </c>
      <c r="D47" t="s">
        <v>13</v>
      </c>
      <c r="E47">
        <v>0</v>
      </c>
      <c r="F47">
        <v>33.308999999999997</v>
      </c>
      <c r="G47">
        <v>0</v>
      </c>
      <c r="H47">
        <v>5.0514464515221003E-3</v>
      </c>
      <c r="I47" s="1" t="s">
        <v>143</v>
      </c>
      <c r="J47" s="1" t="s">
        <v>144</v>
      </c>
      <c r="K47">
        <f t="shared" si="0"/>
        <v>172.52059935285439</v>
      </c>
    </row>
    <row r="48" spans="1:11" hidden="1" x14ac:dyDescent="0.35">
      <c r="A48" t="s">
        <v>145</v>
      </c>
      <c r="B48" t="s">
        <v>11</v>
      </c>
      <c r="C48" t="s">
        <v>12</v>
      </c>
      <c r="D48" t="s">
        <v>13</v>
      </c>
      <c r="E48">
        <v>0</v>
      </c>
      <c r="F48">
        <v>64.272999999999996</v>
      </c>
      <c r="G48">
        <v>25.428999999999998</v>
      </c>
      <c r="H48">
        <v>4.5567237724541999E-3</v>
      </c>
      <c r="I48" s="1" t="s">
        <v>146</v>
      </c>
      <c r="J48" s="1" t="s">
        <v>147</v>
      </c>
      <c r="K48">
        <f t="shared" si="0"/>
        <v>78.261232941421881</v>
      </c>
    </row>
    <row r="49" spans="1:11" hidden="1" x14ac:dyDescent="0.35">
      <c r="A49" t="s">
        <v>148</v>
      </c>
      <c r="B49" t="s">
        <v>11</v>
      </c>
      <c r="C49" t="s">
        <v>12</v>
      </c>
      <c r="D49" t="s">
        <v>13</v>
      </c>
      <c r="E49">
        <v>0</v>
      </c>
      <c r="F49">
        <v>62.133000000000003</v>
      </c>
      <c r="G49">
        <v>9.6739999999999995</v>
      </c>
      <c r="H49">
        <v>4.9703937528087997E-3</v>
      </c>
      <c r="I49" s="1" t="s">
        <v>149</v>
      </c>
      <c r="J49" s="1" t="s">
        <v>150</v>
      </c>
      <c r="K49">
        <f t="shared" si="0"/>
        <v>63.803968820600858</v>
      </c>
    </row>
    <row r="50" spans="1:11" hidden="1" x14ac:dyDescent="0.35">
      <c r="A50" t="s">
        <v>151</v>
      </c>
      <c r="B50" t="s">
        <v>11</v>
      </c>
      <c r="C50" t="s">
        <v>12</v>
      </c>
      <c r="D50" t="s">
        <v>13</v>
      </c>
      <c r="E50">
        <v>0</v>
      </c>
      <c r="F50">
        <v>38.451000000000001</v>
      </c>
      <c r="G50">
        <v>0</v>
      </c>
      <c r="H50">
        <v>7.3857748709736E-3</v>
      </c>
      <c r="I50" s="1" t="s">
        <v>152</v>
      </c>
      <c r="J50">
        <v>5.2279477357316697</v>
      </c>
      <c r="K50">
        <f t="shared" si="0"/>
        <v>44.778983036704538</v>
      </c>
    </row>
    <row r="51" spans="1:11" hidden="1" x14ac:dyDescent="0.35">
      <c r="A51" t="s">
        <v>153</v>
      </c>
      <c r="B51" t="s">
        <v>11</v>
      </c>
      <c r="C51" t="s">
        <v>12</v>
      </c>
      <c r="D51" t="s">
        <v>13</v>
      </c>
      <c r="E51">
        <v>0</v>
      </c>
      <c r="F51">
        <v>53.286999999999999</v>
      </c>
      <c r="G51">
        <v>0</v>
      </c>
      <c r="H51">
        <v>5.9492759387811999E-3</v>
      </c>
      <c r="I51">
        <v>56037794.301879503</v>
      </c>
      <c r="J51">
        <v>1.37634343720707</v>
      </c>
      <c r="K51">
        <f t="shared" si="0"/>
        <v>92.60675036181722</v>
      </c>
    </row>
    <row r="52" spans="1:11" hidden="1" x14ac:dyDescent="0.35">
      <c r="A52" t="s">
        <v>154</v>
      </c>
      <c r="B52" t="s">
        <v>11</v>
      </c>
      <c r="C52" t="s">
        <v>12</v>
      </c>
      <c r="D52" t="s">
        <v>13</v>
      </c>
      <c r="E52">
        <v>0</v>
      </c>
      <c r="F52">
        <v>26.353999999999999</v>
      </c>
      <c r="G52">
        <v>0</v>
      </c>
      <c r="H52">
        <v>1.0778866191926599E-2</v>
      </c>
      <c r="I52" s="1" t="s">
        <v>155</v>
      </c>
      <c r="J52" s="1" t="s">
        <v>156</v>
      </c>
      <c r="K52">
        <f t="shared" si="0"/>
        <v>71.693526193084892</v>
      </c>
    </row>
    <row r="53" spans="1:11" hidden="1" x14ac:dyDescent="0.35">
      <c r="A53" t="s">
        <v>157</v>
      </c>
      <c r="B53" t="s">
        <v>11</v>
      </c>
      <c r="C53" t="s">
        <v>12</v>
      </c>
      <c r="D53" t="s">
        <v>13</v>
      </c>
      <c r="E53">
        <v>0</v>
      </c>
      <c r="F53">
        <v>25.898</v>
      </c>
      <c r="G53">
        <v>0</v>
      </c>
      <c r="H53">
        <v>1.01243492249586E-2</v>
      </c>
      <c r="I53" s="1" t="s">
        <v>158</v>
      </c>
      <c r="J53" s="1" t="s">
        <v>159</v>
      </c>
      <c r="K53">
        <f t="shared" si="0"/>
        <v>282.01528412147525</v>
      </c>
    </row>
    <row r="54" spans="1:11" hidden="1" x14ac:dyDescent="0.35">
      <c r="A54" t="s">
        <v>160</v>
      </c>
      <c r="B54" t="s">
        <v>11</v>
      </c>
      <c r="C54" t="s">
        <v>12</v>
      </c>
      <c r="D54" t="s">
        <v>13</v>
      </c>
      <c r="E54">
        <v>0</v>
      </c>
      <c r="F54">
        <v>43.933999999999997</v>
      </c>
      <c r="G54">
        <v>0</v>
      </c>
      <c r="H54">
        <v>6.5166540093638996E-3</v>
      </c>
      <c r="I54" s="1" t="s">
        <v>161</v>
      </c>
      <c r="J54">
        <v>5.5760512285784101</v>
      </c>
      <c r="K54">
        <f t="shared" si="0"/>
        <v>37.62410045941818</v>
      </c>
    </row>
    <row r="55" spans="1:11" hidden="1" x14ac:dyDescent="0.35">
      <c r="A55" t="s">
        <v>162</v>
      </c>
      <c r="B55" t="s">
        <v>11</v>
      </c>
      <c r="C55" t="s">
        <v>12</v>
      </c>
      <c r="D55" t="s">
        <v>13</v>
      </c>
      <c r="E55">
        <v>0</v>
      </c>
      <c r="F55">
        <v>42.84</v>
      </c>
      <c r="G55">
        <v>0</v>
      </c>
      <c r="H55">
        <v>7.0333896200083998E-3</v>
      </c>
      <c r="I55" s="1" t="s">
        <v>163</v>
      </c>
      <c r="J55" s="1" t="s">
        <v>164</v>
      </c>
      <c r="K55">
        <f t="shared" si="0"/>
        <v>77.061998020075961</v>
      </c>
    </row>
    <row r="56" spans="1:11" hidden="1" x14ac:dyDescent="0.35">
      <c r="A56" t="s">
        <v>165</v>
      </c>
      <c r="B56" t="s">
        <v>11</v>
      </c>
      <c r="C56" t="s">
        <v>12</v>
      </c>
      <c r="D56" t="s">
        <v>13</v>
      </c>
      <c r="E56">
        <v>0</v>
      </c>
      <c r="F56">
        <v>70.286000000000001</v>
      </c>
      <c r="G56">
        <v>215.392</v>
      </c>
      <c r="H56">
        <v>2.2550285340647998E-3</v>
      </c>
      <c r="I56" s="1" t="s">
        <v>166</v>
      </c>
      <c r="J56" s="1" t="s">
        <v>167</v>
      </c>
      <c r="K56">
        <f t="shared" si="0"/>
        <v>110.52827909844505</v>
      </c>
    </row>
    <row r="57" spans="1:11" hidden="1" x14ac:dyDescent="0.35">
      <c r="A57" t="s">
        <v>168</v>
      </c>
      <c r="B57" t="s">
        <v>11</v>
      </c>
      <c r="C57" t="s">
        <v>12</v>
      </c>
      <c r="D57" t="s">
        <v>13</v>
      </c>
      <c r="E57">
        <v>0</v>
      </c>
      <c r="F57">
        <v>61.081000000000003</v>
      </c>
      <c r="G57">
        <v>8.3510000000000009</v>
      </c>
      <c r="H57">
        <v>4.6586711440232999E-3</v>
      </c>
      <c r="I57" s="1" t="s">
        <v>169</v>
      </c>
      <c r="J57" s="1" t="s">
        <v>170</v>
      </c>
      <c r="K57">
        <f t="shared" si="0"/>
        <v>59.99957521024254</v>
      </c>
    </row>
    <row r="58" spans="1:11" hidden="1" x14ac:dyDescent="0.35">
      <c r="A58" t="s">
        <v>171</v>
      </c>
      <c r="B58" t="s">
        <v>11</v>
      </c>
      <c r="C58" t="s">
        <v>12</v>
      </c>
      <c r="D58" t="s">
        <v>13</v>
      </c>
      <c r="E58">
        <v>0</v>
      </c>
      <c r="F58">
        <v>67.102000000000004</v>
      </c>
      <c r="G58">
        <v>46.959000000000003</v>
      </c>
      <c r="H58">
        <v>4.1055570429433001E-3</v>
      </c>
      <c r="I58" s="1" t="s">
        <v>172</v>
      </c>
      <c r="J58" s="1" t="s">
        <v>173</v>
      </c>
      <c r="K58">
        <f t="shared" si="0"/>
        <v>196.06058427987961</v>
      </c>
    </row>
    <row r="59" spans="1:11" hidden="1" x14ac:dyDescent="0.35">
      <c r="A59" t="s">
        <v>174</v>
      </c>
      <c r="B59" t="s">
        <v>11</v>
      </c>
      <c r="C59" t="s">
        <v>12</v>
      </c>
      <c r="D59" t="s">
        <v>13</v>
      </c>
      <c r="E59">
        <v>0</v>
      </c>
      <c r="F59">
        <v>62.32</v>
      </c>
      <c r="G59">
        <v>19.838000000000001</v>
      </c>
      <c r="H59">
        <v>4.8405565469052001E-3</v>
      </c>
      <c r="I59" s="1" t="s">
        <v>175</v>
      </c>
      <c r="J59" s="1" t="s">
        <v>176</v>
      </c>
      <c r="K59">
        <f t="shared" si="0"/>
        <v>36.145100633844173</v>
      </c>
    </row>
    <row r="60" spans="1:11" hidden="1" x14ac:dyDescent="0.35">
      <c r="A60" t="s">
        <v>177</v>
      </c>
      <c r="B60" t="s">
        <v>11</v>
      </c>
      <c r="C60" t="s">
        <v>12</v>
      </c>
      <c r="D60" t="s">
        <v>13</v>
      </c>
      <c r="E60">
        <v>0</v>
      </c>
      <c r="F60">
        <v>56.125999999999998</v>
      </c>
      <c r="G60">
        <v>3.9569999999999999</v>
      </c>
      <c r="H60">
        <v>5.0404191951438004E-3</v>
      </c>
      <c r="I60" s="1" t="s">
        <v>178</v>
      </c>
      <c r="J60">
        <v>7.2145085437105898</v>
      </c>
      <c r="K60">
        <f t="shared" si="0"/>
        <v>37.708991643981683</v>
      </c>
    </row>
    <row r="61" spans="1:11" hidden="1" x14ac:dyDescent="0.35">
      <c r="A61" t="s">
        <v>179</v>
      </c>
      <c r="B61" t="s">
        <v>11</v>
      </c>
      <c r="C61" t="s">
        <v>12</v>
      </c>
      <c r="D61" t="s">
        <v>13</v>
      </c>
      <c r="E61">
        <v>0</v>
      </c>
      <c r="F61">
        <v>26.773</v>
      </c>
      <c r="G61">
        <v>0</v>
      </c>
      <c r="H61">
        <v>1.0156682215014701E-2</v>
      </c>
      <c r="I61" s="1" t="s">
        <v>180</v>
      </c>
      <c r="J61" s="1" t="s">
        <v>181</v>
      </c>
      <c r="K61">
        <f t="shared" si="0"/>
        <v>36.787037650277775</v>
      </c>
    </row>
    <row r="62" spans="1:11" hidden="1" x14ac:dyDescent="0.35">
      <c r="A62" t="s">
        <v>182</v>
      </c>
      <c r="B62" t="s">
        <v>11</v>
      </c>
      <c r="C62" t="s">
        <v>12</v>
      </c>
      <c r="D62" t="s">
        <v>13</v>
      </c>
      <c r="E62">
        <v>0</v>
      </c>
      <c r="F62">
        <v>42.83</v>
      </c>
      <c r="G62">
        <v>0</v>
      </c>
      <c r="H62">
        <v>7.5922060766858996E-3</v>
      </c>
      <c r="I62" s="1" t="s">
        <v>183</v>
      </c>
      <c r="J62" s="1" t="s">
        <v>184</v>
      </c>
      <c r="K62">
        <f t="shared" si="0"/>
        <v>143.32705485684315</v>
      </c>
    </row>
    <row r="63" spans="1:11" hidden="1" x14ac:dyDescent="0.35">
      <c r="A63" t="s">
        <v>185</v>
      </c>
      <c r="B63" t="s">
        <v>11</v>
      </c>
      <c r="C63" t="s">
        <v>12</v>
      </c>
      <c r="D63" t="s">
        <v>13</v>
      </c>
      <c r="E63">
        <v>0</v>
      </c>
      <c r="F63">
        <v>60.88</v>
      </c>
      <c r="G63">
        <v>21.233000000000001</v>
      </c>
      <c r="H63">
        <v>4.9070540414219996E-3</v>
      </c>
      <c r="I63" s="1" t="s">
        <v>186</v>
      </c>
      <c r="J63" s="1" t="s">
        <v>187</v>
      </c>
      <c r="K63">
        <f t="shared" si="0"/>
        <v>33.011456995571329</v>
      </c>
    </row>
    <row r="64" spans="1:11" hidden="1" x14ac:dyDescent="0.35">
      <c r="A64" t="s">
        <v>188</v>
      </c>
      <c r="B64" t="s">
        <v>11</v>
      </c>
      <c r="C64" t="s">
        <v>12</v>
      </c>
      <c r="D64" t="s">
        <v>13</v>
      </c>
      <c r="E64">
        <v>0</v>
      </c>
      <c r="F64">
        <v>28.811</v>
      </c>
      <c r="G64">
        <v>0</v>
      </c>
      <c r="H64">
        <v>1.07078876449519E-2</v>
      </c>
      <c r="I64" s="1" t="s">
        <v>189</v>
      </c>
      <c r="J64" s="1" t="s">
        <v>190</v>
      </c>
      <c r="K64">
        <f t="shared" si="0"/>
        <v>53.293675747380611</v>
      </c>
    </row>
    <row r="65" spans="1:11" hidden="1" x14ac:dyDescent="0.35">
      <c r="A65" t="s">
        <v>191</v>
      </c>
      <c r="B65" t="s">
        <v>11</v>
      </c>
      <c r="C65" t="s">
        <v>12</v>
      </c>
      <c r="D65" t="s">
        <v>13</v>
      </c>
      <c r="E65">
        <v>0</v>
      </c>
      <c r="F65">
        <v>46.664999999999999</v>
      </c>
      <c r="G65">
        <v>0</v>
      </c>
      <c r="H65">
        <v>6.5618390581445004E-3</v>
      </c>
      <c r="I65" s="1" t="s">
        <v>192</v>
      </c>
      <c r="J65" s="1" t="s">
        <v>193</v>
      </c>
      <c r="K65">
        <f t="shared" si="0"/>
        <v>52.450143724499434</v>
      </c>
    </row>
    <row r="66" spans="1:11" hidden="1" x14ac:dyDescent="0.35">
      <c r="A66" t="s">
        <v>194</v>
      </c>
      <c r="B66" t="s">
        <v>11</v>
      </c>
      <c r="C66" t="s">
        <v>12</v>
      </c>
      <c r="D66" t="s">
        <v>13</v>
      </c>
      <c r="E66">
        <v>0</v>
      </c>
      <c r="F66">
        <v>39.433</v>
      </c>
      <c r="G66">
        <v>0</v>
      </c>
      <c r="H66">
        <v>8.2516235378234E-3</v>
      </c>
      <c r="I66" s="1" t="s">
        <v>195</v>
      </c>
      <c r="J66" s="1" t="s">
        <v>196</v>
      </c>
      <c r="K66">
        <f t="shared" si="0"/>
        <v>158.45888142458344</v>
      </c>
    </row>
    <row r="67" spans="1:11" hidden="1" x14ac:dyDescent="0.35">
      <c r="A67" t="s">
        <v>197</v>
      </c>
      <c r="B67" t="s">
        <v>11</v>
      </c>
      <c r="C67" t="s">
        <v>12</v>
      </c>
      <c r="D67" t="s">
        <v>13</v>
      </c>
      <c r="E67">
        <v>0</v>
      </c>
      <c r="F67">
        <v>20.04</v>
      </c>
      <c r="G67">
        <v>0</v>
      </c>
      <c r="H67">
        <v>1.3983146650165401E-2</v>
      </c>
      <c r="I67" s="1" t="s">
        <v>198</v>
      </c>
      <c r="J67" s="1" t="s">
        <v>199</v>
      </c>
      <c r="K67">
        <f t="shared" ref="K67:K130" si="1">H67*I67/3600</f>
        <v>38.115308806197703</v>
      </c>
    </row>
    <row r="68" spans="1:11" hidden="1" x14ac:dyDescent="0.35">
      <c r="A68" t="s">
        <v>200</v>
      </c>
      <c r="B68" t="s">
        <v>11</v>
      </c>
      <c r="C68" t="s">
        <v>12</v>
      </c>
      <c r="D68" t="s">
        <v>13</v>
      </c>
      <c r="E68">
        <v>0</v>
      </c>
      <c r="F68">
        <v>50.606000000000002</v>
      </c>
      <c r="G68">
        <v>0</v>
      </c>
      <c r="H68">
        <v>5.2572321670443E-3</v>
      </c>
      <c r="I68" s="1" t="s">
        <v>201</v>
      </c>
      <c r="J68" s="1" t="s">
        <v>202</v>
      </c>
      <c r="K68">
        <f t="shared" si="1"/>
        <v>116.33749770609973</v>
      </c>
    </row>
    <row r="69" spans="1:11" hidden="1" x14ac:dyDescent="0.35">
      <c r="A69" t="s">
        <v>203</v>
      </c>
      <c r="B69" t="s">
        <v>11</v>
      </c>
      <c r="C69" t="s">
        <v>12</v>
      </c>
      <c r="D69" t="s">
        <v>13</v>
      </c>
      <c r="E69">
        <v>0</v>
      </c>
      <c r="F69">
        <v>70.286000000000001</v>
      </c>
      <c r="G69">
        <v>104.983</v>
      </c>
      <c r="H69">
        <v>3.1090567917091E-3</v>
      </c>
      <c r="I69" s="1" t="s">
        <v>204</v>
      </c>
      <c r="J69" s="1" t="s">
        <v>205</v>
      </c>
      <c r="K69">
        <f t="shared" si="1"/>
        <v>101.15452419803486</v>
      </c>
    </row>
    <row r="70" spans="1:11" hidden="1" x14ac:dyDescent="0.35">
      <c r="A70" t="s">
        <v>206</v>
      </c>
      <c r="B70" t="s">
        <v>11</v>
      </c>
      <c r="C70" t="s">
        <v>12</v>
      </c>
      <c r="D70" t="s">
        <v>13</v>
      </c>
      <c r="E70">
        <v>0</v>
      </c>
      <c r="F70">
        <v>35.537999999999997</v>
      </c>
      <c r="G70">
        <v>0</v>
      </c>
      <c r="H70">
        <v>7.6406193049619996E-3</v>
      </c>
      <c r="I70" s="1" t="s">
        <v>207</v>
      </c>
      <c r="J70" s="1" t="s">
        <v>208</v>
      </c>
      <c r="K70">
        <f t="shared" si="1"/>
        <v>81.897376272324664</v>
      </c>
    </row>
    <row r="71" spans="1:11" hidden="1" x14ac:dyDescent="0.35">
      <c r="A71" t="s">
        <v>209</v>
      </c>
      <c r="B71" t="s">
        <v>11</v>
      </c>
      <c r="C71" t="s">
        <v>12</v>
      </c>
      <c r="D71" t="s">
        <v>13</v>
      </c>
      <c r="E71">
        <v>0</v>
      </c>
      <c r="F71">
        <v>58.582000000000001</v>
      </c>
      <c r="G71">
        <v>28.317</v>
      </c>
      <c r="H71">
        <v>4.9025203499644E-3</v>
      </c>
      <c r="I71">
        <v>21679451.731249999</v>
      </c>
      <c r="J71" s="1" t="s">
        <v>210</v>
      </c>
      <c r="K71">
        <f t="shared" si="1"/>
        <v>29.52332035792335</v>
      </c>
    </row>
    <row r="72" spans="1:11" hidden="1" x14ac:dyDescent="0.35">
      <c r="A72" t="s">
        <v>211</v>
      </c>
      <c r="B72" t="s">
        <v>11</v>
      </c>
      <c r="C72" t="s">
        <v>12</v>
      </c>
      <c r="D72" t="s">
        <v>13</v>
      </c>
      <c r="E72">
        <v>0</v>
      </c>
      <c r="F72">
        <v>38.948999999999998</v>
      </c>
      <c r="G72">
        <v>0</v>
      </c>
      <c r="H72">
        <v>8.3493041632987999E-3</v>
      </c>
      <c r="I72" s="1" t="s">
        <v>212</v>
      </c>
      <c r="J72" s="1" t="s">
        <v>213</v>
      </c>
      <c r="K72">
        <f t="shared" si="1"/>
        <v>235.5892800404693</v>
      </c>
    </row>
    <row r="73" spans="1:11" hidden="1" x14ac:dyDescent="0.35">
      <c r="A73" t="s">
        <v>214</v>
      </c>
      <c r="B73" t="s">
        <v>11</v>
      </c>
      <c r="C73" t="s">
        <v>12</v>
      </c>
      <c r="D73" t="s">
        <v>13</v>
      </c>
      <c r="E73">
        <v>0</v>
      </c>
      <c r="F73">
        <v>36.067999999999998</v>
      </c>
      <c r="G73">
        <v>0</v>
      </c>
      <c r="H73">
        <v>9.1423250816485002E-3</v>
      </c>
      <c r="I73" s="1" t="s">
        <v>215</v>
      </c>
      <c r="J73" s="1" t="s">
        <v>216</v>
      </c>
      <c r="K73">
        <f t="shared" si="1"/>
        <v>223.18789405613737</v>
      </c>
    </row>
    <row r="74" spans="1:11" hidden="1" x14ac:dyDescent="0.35">
      <c r="A74" t="s">
        <v>217</v>
      </c>
      <c r="B74" t="s">
        <v>11</v>
      </c>
      <c r="C74" t="s">
        <v>12</v>
      </c>
      <c r="D74" t="s">
        <v>13</v>
      </c>
      <c r="E74">
        <v>0</v>
      </c>
      <c r="F74">
        <v>61.915999999999997</v>
      </c>
      <c r="G74">
        <v>6.2439999999999998</v>
      </c>
      <c r="H74">
        <v>4.8976822288653004E-3</v>
      </c>
      <c r="I74" s="1" t="s">
        <v>218</v>
      </c>
      <c r="J74" s="1" t="s">
        <v>219</v>
      </c>
      <c r="K74">
        <f t="shared" si="1"/>
        <v>42.810035613253937</v>
      </c>
    </row>
    <row r="75" spans="1:11" hidden="1" x14ac:dyDescent="0.35">
      <c r="A75" t="s">
        <v>220</v>
      </c>
      <c r="B75" t="s">
        <v>11</v>
      </c>
      <c r="C75" t="s">
        <v>12</v>
      </c>
      <c r="D75" t="s">
        <v>13</v>
      </c>
      <c r="E75">
        <v>0</v>
      </c>
      <c r="F75">
        <v>60.042000000000002</v>
      </c>
      <c r="G75">
        <v>42.860999999999997</v>
      </c>
      <c r="H75">
        <v>4.0246095261943001E-3</v>
      </c>
      <c r="I75" s="1" t="s">
        <v>221</v>
      </c>
      <c r="J75" s="1" t="s">
        <v>222</v>
      </c>
      <c r="K75">
        <f t="shared" si="1"/>
        <v>29.918606955966784</v>
      </c>
    </row>
    <row r="76" spans="1:11" hidden="1" x14ac:dyDescent="0.35">
      <c r="A76" t="s">
        <v>223</v>
      </c>
      <c r="B76" t="s">
        <v>11</v>
      </c>
      <c r="C76" t="s">
        <v>12</v>
      </c>
      <c r="D76" t="s">
        <v>13</v>
      </c>
      <c r="E76">
        <v>0</v>
      </c>
      <c r="F76">
        <v>41.67</v>
      </c>
      <c r="G76">
        <v>0</v>
      </c>
      <c r="H76">
        <v>7.8007506685392998E-3</v>
      </c>
      <c r="I76" s="1" t="s">
        <v>224</v>
      </c>
      <c r="J76" s="1" t="s">
        <v>225</v>
      </c>
      <c r="K76">
        <f t="shared" si="1"/>
        <v>193.04848230810887</v>
      </c>
    </row>
    <row r="77" spans="1:11" hidden="1" x14ac:dyDescent="0.35">
      <c r="A77" t="s">
        <v>226</v>
      </c>
      <c r="B77" t="s">
        <v>11</v>
      </c>
      <c r="C77" t="s">
        <v>12</v>
      </c>
      <c r="D77" t="s">
        <v>13</v>
      </c>
      <c r="E77">
        <v>0</v>
      </c>
      <c r="F77">
        <v>38.609000000000002</v>
      </c>
      <c r="G77">
        <v>2.9449999999999998</v>
      </c>
      <c r="H77">
        <v>8.0941678699503992E-3</v>
      </c>
      <c r="I77" s="1" t="s">
        <v>227</v>
      </c>
      <c r="J77">
        <v>0.84826893183230101</v>
      </c>
      <c r="K77">
        <f t="shared" si="1"/>
        <v>28.390501386772748</v>
      </c>
    </row>
    <row r="78" spans="1:11" hidden="1" x14ac:dyDescent="0.35">
      <c r="A78" t="s">
        <v>228</v>
      </c>
      <c r="B78" t="s">
        <v>11</v>
      </c>
      <c r="C78" t="s">
        <v>12</v>
      </c>
      <c r="D78" t="s">
        <v>13</v>
      </c>
      <c r="E78">
        <v>0</v>
      </c>
      <c r="F78">
        <v>17.61</v>
      </c>
      <c r="G78">
        <v>0</v>
      </c>
      <c r="H78">
        <v>1.5246878185489501E-2</v>
      </c>
      <c r="I78" s="1" t="s">
        <v>229</v>
      </c>
      <c r="J78" s="1" t="s">
        <v>230</v>
      </c>
      <c r="K78">
        <f t="shared" si="1"/>
        <v>69.771036433439619</v>
      </c>
    </row>
    <row r="79" spans="1:11" hidden="1" x14ac:dyDescent="0.35">
      <c r="A79" t="s">
        <v>231</v>
      </c>
      <c r="B79" t="s">
        <v>11</v>
      </c>
      <c r="C79" t="s">
        <v>12</v>
      </c>
      <c r="D79" t="s">
        <v>13</v>
      </c>
      <c r="E79">
        <v>0</v>
      </c>
      <c r="F79">
        <v>50.338000000000001</v>
      </c>
      <c r="G79">
        <v>0</v>
      </c>
      <c r="H79">
        <v>6.4795720935505998E-3</v>
      </c>
      <c r="I79">
        <v>38316895.880786397</v>
      </c>
      <c r="J79" s="1" t="s">
        <v>232</v>
      </c>
      <c r="K79">
        <f t="shared" si="1"/>
        <v>68.965858127952075</v>
      </c>
    </row>
    <row r="80" spans="1:11" hidden="1" x14ac:dyDescent="0.35">
      <c r="A80" t="s">
        <v>233</v>
      </c>
      <c r="B80" t="s">
        <v>11</v>
      </c>
      <c r="C80" t="s">
        <v>12</v>
      </c>
      <c r="D80" t="s">
        <v>13</v>
      </c>
      <c r="E80">
        <v>0</v>
      </c>
      <c r="F80">
        <v>53.334000000000003</v>
      </c>
      <c r="G80">
        <v>0</v>
      </c>
      <c r="H80">
        <v>5.4767288062195002E-3</v>
      </c>
      <c r="I80" s="1" t="s">
        <v>234</v>
      </c>
      <c r="J80" s="1" t="s">
        <v>235</v>
      </c>
      <c r="K80">
        <f t="shared" si="1"/>
        <v>105.31313451994025</v>
      </c>
    </row>
    <row r="81" spans="1:11" hidden="1" x14ac:dyDescent="0.35">
      <c r="A81" t="s">
        <v>236</v>
      </c>
      <c r="B81" t="s">
        <v>11</v>
      </c>
      <c r="C81" t="s">
        <v>12</v>
      </c>
      <c r="D81" t="s">
        <v>13</v>
      </c>
      <c r="E81">
        <v>0</v>
      </c>
      <c r="F81">
        <v>64.478999999999999</v>
      </c>
      <c r="G81">
        <v>29.545000000000002</v>
      </c>
      <c r="H81">
        <v>4.4843223698450996E-3</v>
      </c>
      <c r="I81" s="1" t="s">
        <v>237</v>
      </c>
      <c r="J81" s="1" t="s">
        <v>238</v>
      </c>
      <c r="K81">
        <f t="shared" si="1"/>
        <v>38.769603956465126</v>
      </c>
    </row>
    <row r="82" spans="1:11" hidden="1" x14ac:dyDescent="0.35">
      <c r="A82" t="s">
        <v>239</v>
      </c>
      <c r="B82" t="s">
        <v>11</v>
      </c>
      <c r="C82" t="s">
        <v>12</v>
      </c>
      <c r="D82" t="s">
        <v>13</v>
      </c>
      <c r="E82">
        <v>0</v>
      </c>
      <c r="F82">
        <v>19.687000000000001</v>
      </c>
      <c r="G82">
        <v>0</v>
      </c>
      <c r="H82">
        <v>1.6047824284607201E-2</v>
      </c>
      <c r="I82">
        <v>9229476.3521857802</v>
      </c>
      <c r="J82" s="1" t="s">
        <v>240</v>
      </c>
      <c r="K82">
        <f t="shared" si="1"/>
        <v>41.142504094115232</v>
      </c>
    </row>
    <row r="83" spans="1:11" hidden="1" x14ac:dyDescent="0.35">
      <c r="A83" t="s">
        <v>241</v>
      </c>
      <c r="B83" t="s">
        <v>11</v>
      </c>
      <c r="C83" t="s">
        <v>12</v>
      </c>
      <c r="D83" t="s">
        <v>13</v>
      </c>
      <c r="E83">
        <v>0</v>
      </c>
      <c r="F83">
        <v>49.668999999999997</v>
      </c>
      <c r="G83">
        <v>0</v>
      </c>
      <c r="H83">
        <v>4.3761087913676E-3</v>
      </c>
      <c r="I83" s="1" t="s">
        <v>242</v>
      </c>
      <c r="J83" s="1" t="s">
        <v>243</v>
      </c>
      <c r="K83">
        <f t="shared" si="1"/>
        <v>251.79404696039353</v>
      </c>
    </row>
    <row r="84" spans="1:11" hidden="1" x14ac:dyDescent="0.35">
      <c r="A84" t="s">
        <v>244</v>
      </c>
      <c r="B84" t="s">
        <v>11</v>
      </c>
      <c r="C84" t="s">
        <v>12</v>
      </c>
      <c r="D84" t="s">
        <v>13</v>
      </c>
      <c r="E84">
        <v>0</v>
      </c>
      <c r="F84">
        <v>33.834000000000003</v>
      </c>
      <c r="G84">
        <v>0</v>
      </c>
      <c r="H84">
        <v>5.0005222037632002E-3</v>
      </c>
      <c r="I84" s="1" t="s">
        <v>245</v>
      </c>
      <c r="J84" s="1" t="s">
        <v>246</v>
      </c>
      <c r="K84">
        <f t="shared" si="1"/>
        <v>162.76750312671348</v>
      </c>
    </row>
    <row r="85" spans="1:11" hidden="1" x14ac:dyDescent="0.35">
      <c r="A85" t="s">
        <v>247</v>
      </c>
      <c r="B85" t="s">
        <v>11</v>
      </c>
      <c r="C85" t="s">
        <v>12</v>
      </c>
      <c r="D85" t="s">
        <v>13</v>
      </c>
      <c r="E85">
        <v>0</v>
      </c>
      <c r="F85">
        <v>69.266000000000005</v>
      </c>
      <c r="G85">
        <v>115.179</v>
      </c>
      <c r="H85">
        <v>2.5294287997537001E-3</v>
      </c>
      <c r="I85" s="1" t="s">
        <v>248</v>
      </c>
      <c r="J85" s="1" t="s">
        <v>249</v>
      </c>
      <c r="K85">
        <f t="shared" si="1"/>
        <v>43.917308287047256</v>
      </c>
    </row>
    <row r="86" spans="1:11" hidden="1" x14ac:dyDescent="0.35">
      <c r="A86" t="s">
        <v>250</v>
      </c>
      <c r="B86" t="s">
        <v>11</v>
      </c>
      <c r="C86" t="s">
        <v>12</v>
      </c>
      <c r="D86" t="s">
        <v>13</v>
      </c>
      <c r="E86">
        <v>0</v>
      </c>
      <c r="F86">
        <v>14.558</v>
      </c>
      <c r="G86">
        <v>0</v>
      </c>
      <c r="H86">
        <v>1.6267506311683302E-2</v>
      </c>
      <c r="I86" s="1" t="s">
        <v>251</v>
      </c>
      <c r="J86" s="1" t="s">
        <v>252</v>
      </c>
      <c r="K86">
        <f t="shared" si="1"/>
        <v>283.21289684572599</v>
      </c>
    </row>
    <row r="87" spans="1:11" hidden="1" x14ac:dyDescent="0.35">
      <c r="A87" t="s">
        <v>253</v>
      </c>
      <c r="B87" t="s">
        <v>11</v>
      </c>
      <c r="C87" t="s">
        <v>12</v>
      </c>
      <c r="D87" t="s">
        <v>13</v>
      </c>
      <c r="E87">
        <v>0</v>
      </c>
      <c r="F87">
        <v>70.286000000000001</v>
      </c>
      <c r="G87">
        <v>100.139</v>
      </c>
      <c r="H87">
        <v>3.0598056230848E-3</v>
      </c>
      <c r="I87" s="1" t="s">
        <v>254</v>
      </c>
      <c r="J87">
        <v>9.0990624139116498</v>
      </c>
      <c r="K87">
        <f t="shared" si="1"/>
        <v>88.905916159477243</v>
      </c>
    </row>
    <row r="88" spans="1:11" hidden="1" x14ac:dyDescent="0.35">
      <c r="A88" t="s">
        <v>255</v>
      </c>
      <c r="B88" t="s">
        <v>11</v>
      </c>
      <c r="C88" t="s">
        <v>12</v>
      </c>
      <c r="D88" t="s">
        <v>13</v>
      </c>
      <c r="E88">
        <v>0</v>
      </c>
      <c r="F88">
        <v>48.540999999999997</v>
      </c>
      <c r="G88">
        <v>0.222</v>
      </c>
      <c r="H88">
        <v>5.3555710489565003E-3</v>
      </c>
      <c r="I88" s="1" t="s">
        <v>256</v>
      </c>
      <c r="J88" s="1" t="s">
        <v>257</v>
      </c>
      <c r="K88">
        <f t="shared" si="1"/>
        <v>62.770320153104954</v>
      </c>
    </row>
    <row r="89" spans="1:11" hidden="1" x14ac:dyDescent="0.35">
      <c r="A89" t="s">
        <v>258</v>
      </c>
      <c r="B89" t="s">
        <v>11</v>
      </c>
      <c r="C89" t="s">
        <v>12</v>
      </c>
      <c r="D89" t="s">
        <v>13</v>
      </c>
      <c r="E89">
        <v>0</v>
      </c>
      <c r="F89">
        <v>62.966000000000001</v>
      </c>
      <c r="G89">
        <v>13.381</v>
      </c>
      <c r="H89">
        <v>4.8609312762616999E-3</v>
      </c>
      <c r="I89" s="1" t="s">
        <v>259</v>
      </c>
      <c r="J89" s="1" t="s">
        <v>260</v>
      </c>
      <c r="K89">
        <f t="shared" si="1"/>
        <v>92.239081137027711</v>
      </c>
    </row>
    <row r="90" spans="1:11" hidden="1" x14ac:dyDescent="0.35">
      <c r="A90" t="s">
        <v>261</v>
      </c>
      <c r="B90" t="s">
        <v>11</v>
      </c>
      <c r="C90" t="s">
        <v>12</v>
      </c>
      <c r="D90" t="s">
        <v>13</v>
      </c>
      <c r="E90">
        <v>0</v>
      </c>
      <c r="F90">
        <v>25.343</v>
      </c>
      <c r="G90">
        <v>0</v>
      </c>
      <c r="H90">
        <v>1.0798580875338E-2</v>
      </c>
      <c r="I90" s="1" t="s">
        <v>262</v>
      </c>
      <c r="J90" s="1" t="s">
        <v>263</v>
      </c>
      <c r="K90">
        <f t="shared" si="1"/>
        <v>242.63342926537501</v>
      </c>
    </row>
    <row r="91" spans="1:11" hidden="1" x14ac:dyDescent="0.35">
      <c r="A91" t="s">
        <v>264</v>
      </c>
      <c r="B91" t="s">
        <v>11</v>
      </c>
      <c r="C91" t="s">
        <v>12</v>
      </c>
      <c r="D91" t="s">
        <v>13</v>
      </c>
      <c r="E91">
        <v>0</v>
      </c>
      <c r="F91">
        <v>34.51</v>
      </c>
      <c r="G91">
        <v>0</v>
      </c>
      <c r="H91">
        <v>9.4576873653406997E-3</v>
      </c>
      <c r="I91" s="1" t="s">
        <v>265</v>
      </c>
      <c r="J91" s="1" t="s">
        <v>266</v>
      </c>
      <c r="K91">
        <f t="shared" si="1"/>
        <v>75.376449418544397</v>
      </c>
    </row>
    <row r="92" spans="1:11" hidden="1" x14ac:dyDescent="0.35">
      <c r="A92" t="s">
        <v>267</v>
      </c>
      <c r="B92" t="s">
        <v>11</v>
      </c>
      <c r="C92" t="s">
        <v>12</v>
      </c>
      <c r="D92" t="s">
        <v>13</v>
      </c>
      <c r="E92">
        <v>0</v>
      </c>
      <c r="F92">
        <v>51.625999999999998</v>
      </c>
      <c r="G92">
        <v>0</v>
      </c>
      <c r="H92">
        <v>6.1043645498421997E-3</v>
      </c>
      <c r="I92" s="1" t="s">
        <v>268</v>
      </c>
      <c r="J92" s="1" t="s">
        <v>269</v>
      </c>
      <c r="K92">
        <f t="shared" si="1"/>
        <v>40.888661834355851</v>
      </c>
    </row>
    <row r="93" spans="1:11" hidden="1" x14ac:dyDescent="0.35">
      <c r="A93" t="s">
        <v>270</v>
      </c>
      <c r="B93" t="s">
        <v>11</v>
      </c>
      <c r="C93" t="s">
        <v>12</v>
      </c>
      <c r="D93" t="s">
        <v>13</v>
      </c>
      <c r="E93">
        <v>0</v>
      </c>
      <c r="F93">
        <v>62.997999999999998</v>
      </c>
      <c r="G93">
        <v>33.332000000000001</v>
      </c>
      <c r="H93">
        <v>3.7258772917614E-3</v>
      </c>
      <c r="I93" s="1" t="s">
        <v>271</v>
      </c>
      <c r="J93" s="1" t="s">
        <v>272</v>
      </c>
      <c r="K93">
        <f t="shared" si="1"/>
        <v>75.940934456284211</v>
      </c>
    </row>
    <row r="94" spans="1:11" hidden="1" x14ac:dyDescent="0.35">
      <c r="A94" t="s">
        <v>273</v>
      </c>
      <c r="B94" t="s">
        <v>11</v>
      </c>
      <c r="C94" t="s">
        <v>12</v>
      </c>
      <c r="D94" t="s">
        <v>13</v>
      </c>
      <c r="E94">
        <v>0</v>
      </c>
      <c r="F94">
        <v>70.286000000000001</v>
      </c>
      <c r="G94">
        <v>96.075999999999993</v>
      </c>
      <c r="H94">
        <v>2.8759457477215999E-3</v>
      </c>
      <c r="I94" s="1" t="s">
        <v>274</v>
      </c>
      <c r="J94" s="1" t="s">
        <v>275</v>
      </c>
      <c r="K94">
        <f t="shared" si="1"/>
        <v>155.72439088501389</v>
      </c>
    </row>
    <row r="95" spans="1:11" hidden="1" x14ac:dyDescent="0.35">
      <c r="A95" t="s">
        <v>276</v>
      </c>
      <c r="B95" t="s">
        <v>11</v>
      </c>
      <c r="C95" t="s">
        <v>12</v>
      </c>
      <c r="D95" t="s">
        <v>13</v>
      </c>
      <c r="E95">
        <v>0</v>
      </c>
      <c r="F95">
        <v>33.655999999999999</v>
      </c>
      <c r="G95">
        <v>0</v>
      </c>
      <c r="H95">
        <v>8.0320701220028996E-3</v>
      </c>
      <c r="I95" s="1" t="s">
        <v>277</v>
      </c>
      <c r="J95" s="1" t="s">
        <v>278</v>
      </c>
      <c r="K95">
        <f t="shared" si="1"/>
        <v>154.55669467477861</v>
      </c>
    </row>
    <row r="96" spans="1:11" hidden="1" x14ac:dyDescent="0.35">
      <c r="A96" t="s">
        <v>279</v>
      </c>
      <c r="B96" t="s">
        <v>11</v>
      </c>
      <c r="C96" t="s">
        <v>12</v>
      </c>
      <c r="D96" t="s">
        <v>13</v>
      </c>
      <c r="E96">
        <v>0</v>
      </c>
      <c r="F96">
        <v>48.973999999999997</v>
      </c>
      <c r="G96">
        <v>0</v>
      </c>
      <c r="H96">
        <v>5.1962875435326997E-3</v>
      </c>
      <c r="I96" s="1" t="s">
        <v>280</v>
      </c>
      <c r="J96" s="1" t="s">
        <v>281</v>
      </c>
      <c r="K96">
        <f t="shared" si="1"/>
        <v>176.45597785275683</v>
      </c>
    </row>
    <row r="97" spans="1:11" hidden="1" x14ac:dyDescent="0.35">
      <c r="A97" t="s">
        <v>282</v>
      </c>
      <c r="B97" t="s">
        <v>11</v>
      </c>
      <c r="C97" t="s">
        <v>12</v>
      </c>
      <c r="D97" t="s">
        <v>13</v>
      </c>
      <c r="E97">
        <v>0</v>
      </c>
      <c r="F97">
        <v>18.887</v>
      </c>
      <c r="G97">
        <v>0</v>
      </c>
      <c r="H97">
        <v>1.62385607334871E-2</v>
      </c>
      <c r="I97" s="1" t="s">
        <v>283</v>
      </c>
      <c r="J97" s="1" t="s">
        <v>284</v>
      </c>
      <c r="K97">
        <f t="shared" si="1"/>
        <v>70.740405055153829</v>
      </c>
    </row>
    <row r="98" spans="1:11" hidden="1" x14ac:dyDescent="0.35">
      <c r="A98" t="s">
        <v>285</v>
      </c>
      <c r="B98" t="s">
        <v>11</v>
      </c>
      <c r="C98" t="s">
        <v>12</v>
      </c>
      <c r="D98" t="s">
        <v>13</v>
      </c>
      <c r="E98">
        <v>0</v>
      </c>
      <c r="F98">
        <v>67.587000000000003</v>
      </c>
      <c r="G98">
        <v>42.823</v>
      </c>
      <c r="H98">
        <v>3.9929215522858004E-3</v>
      </c>
      <c r="I98">
        <v>81609442.839978099</v>
      </c>
      <c r="J98" s="1" t="s">
        <v>286</v>
      </c>
      <c r="K98">
        <f t="shared" si="1"/>
        <v>90.516695329384632</v>
      </c>
    </row>
    <row r="99" spans="1:11" hidden="1" x14ac:dyDescent="0.35">
      <c r="A99" t="s">
        <v>287</v>
      </c>
      <c r="B99" t="s">
        <v>11</v>
      </c>
      <c r="C99" t="s">
        <v>12</v>
      </c>
      <c r="D99" t="s">
        <v>13</v>
      </c>
      <c r="E99">
        <v>0</v>
      </c>
      <c r="F99">
        <v>62.017000000000003</v>
      </c>
      <c r="G99">
        <v>1.5820000000000001</v>
      </c>
      <c r="H99">
        <v>4.9460273490569999E-3</v>
      </c>
      <c r="I99">
        <v>94753235.096307799</v>
      </c>
      <c r="J99" s="1" t="s">
        <v>288</v>
      </c>
      <c r="K99">
        <f t="shared" si="1"/>
        <v>130.1811367216572</v>
      </c>
    </row>
    <row r="100" spans="1:11" hidden="1" x14ac:dyDescent="0.35">
      <c r="A100" t="s">
        <v>289</v>
      </c>
      <c r="B100" t="s">
        <v>11</v>
      </c>
      <c r="C100" t="s">
        <v>12</v>
      </c>
      <c r="D100" t="s">
        <v>13</v>
      </c>
      <c r="E100">
        <v>0</v>
      </c>
      <c r="F100">
        <v>36.713999999999999</v>
      </c>
      <c r="G100">
        <v>0</v>
      </c>
      <c r="H100">
        <v>8.9266672822393995E-3</v>
      </c>
      <c r="I100" s="1" t="s">
        <v>290</v>
      </c>
      <c r="J100" s="1" t="s">
        <v>291</v>
      </c>
      <c r="K100">
        <f t="shared" si="1"/>
        <v>79.768390561232351</v>
      </c>
    </row>
    <row r="101" spans="1:11" hidden="1" x14ac:dyDescent="0.35">
      <c r="A101" t="s">
        <v>292</v>
      </c>
      <c r="B101" t="s">
        <v>11</v>
      </c>
      <c r="C101" t="s">
        <v>12</v>
      </c>
      <c r="D101" t="s">
        <v>13</v>
      </c>
      <c r="E101">
        <v>0</v>
      </c>
      <c r="F101">
        <v>48.826000000000001</v>
      </c>
      <c r="G101">
        <v>0</v>
      </c>
      <c r="H101">
        <v>4.6397316275653003E-3</v>
      </c>
      <c r="I101" s="1" t="s">
        <v>293</v>
      </c>
      <c r="J101">
        <v>19.5083455925175</v>
      </c>
      <c r="K101">
        <f t="shared" si="1"/>
        <v>262.9586025285775</v>
      </c>
    </row>
    <row r="102" spans="1:11" hidden="1" x14ac:dyDescent="0.35">
      <c r="A102" t="s">
        <v>294</v>
      </c>
      <c r="B102" t="s">
        <v>11</v>
      </c>
      <c r="C102" t="s">
        <v>12</v>
      </c>
      <c r="D102" t="s">
        <v>13</v>
      </c>
      <c r="E102">
        <v>0</v>
      </c>
      <c r="F102">
        <v>53.563000000000002</v>
      </c>
      <c r="G102">
        <v>0</v>
      </c>
      <c r="H102">
        <v>5.7043700916752996E-3</v>
      </c>
      <c r="I102">
        <v>52373660.781164698</v>
      </c>
      <c r="J102" s="1" t="s">
        <v>295</v>
      </c>
      <c r="K102">
        <f t="shared" si="1"/>
        <v>82.988540042117648</v>
      </c>
    </row>
    <row r="103" spans="1:11" hidden="1" x14ac:dyDescent="0.35">
      <c r="A103" t="s">
        <v>296</v>
      </c>
      <c r="B103" t="s">
        <v>11</v>
      </c>
      <c r="C103" t="s">
        <v>12</v>
      </c>
      <c r="D103" t="s">
        <v>13</v>
      </c>
      <c r="E103">
        <v>0</v>
      </c>
      <c r="F103">
        <v>15.53</v>
      </c>
      <c r="G103">
        <v>0</v>
      </c>
      <c r="H103">
        <v>1.66310846798986E-2</v>
      </c>
      <c r="I103" s="1" t="s">
        <v>297</v>
      </c>
      <c r="J103" s="1" t="s">
        <v>298</v>
      </c>
      <c r="K103">
        <f t="shared" si="1"/>
        <v>111.64249460442886</v>
      </c>
    </row>
    <row r="104" spans="1:11" hidden="1" x14ac:dyDescent="0.35">
      <c r="A104" t="s">
        <v>299</v>
      </c>
      <c r="B104" t="s">
        <v>11</v>
      </c>
      <c r="C104" t="s">
        <v>12</v>
      </c>
      <c r="D104" t="s">
        <v>13</v>
      </c>
      <c r="E104">
        <v>0</v>
      </c>
      <c r="F104">
        <v>45.594000000000001</v>
      </c>
      <c r="G104">
        <v>0</v>
      </c>
      <c r="H104">
        <v>5.8114489836193E-3</v>
      </c>
      <c r="I104" s="1" t="s">
        <v>300</v>
      </c>
      <c r="J104" s="1" t="s">
        <v>301</v>
      </c>
      <c r="K104">
        <f t="shared" si="1"/>
        <v>49.85786939873082</v>
      </c>
    </row>
    <row r="105" spans="1:11" hidden="1" x14ac:dyDescent="0.35">
      <c r="A105" t="s">
        <v>302</v>
      </c>
      <c r="B105" t="s">
        <v>11</v>
      </c>
      <c r="C105" t="s">
        <v>12</v>
      </c>
      <c r="D105" t="s">
        <v>13</v>
      </c>
      <c r="E105">
        <v>0</v>
      </c>
      <c r="F105">
        <v>42.055</v>
      </c>
      <c r="G105">
        <v>0</v>
      </c>
      <c r="H105">
        <v>7.7433469705816002E-3</v>
      </c>
      <c r="I105" s="1" t="s">
        <v>303</v>
      </c>
      <c r="J105" s="1" t="s">
        <v>304</v>
      </c>
      <c r="K105">
        <f t="shared" si="1"/>
        <v>81.817189328766432</v>
      </c>
    </row>
    <row r="106" spans="1:11" hidden="1" x14ac:dyDescent="0.35">
      <c r="A106" t="s">
        <v>305</v>
      </c>
      <c r="B106" t="s">
        <v>11</v>
      </c>
      <c r="C106" t="s">
        <v>12</v>
      </c>
      <c r="D106" t="s">
        <v>13</v>
      </c>
      <c r="E106">
        <v>0</v>
      </c>
      <c r="F106">
        <v>44.167000000000002</v>
      </c>
      <c r="G106">
        <v>0</v>
      </c>
      <c r="H106">
        <v>6.8300439576336001E-3</v>
      </c>
      <c r="I106" s="1" t="s">
        <v>306</v>
      </c>
      <c r="J106" s="1" t="s">
        <v>307</v>
      </c>
      <c r="K106">
        <f t="shared" si="1"/>
        <v>47.012580785914338</v>
      </c>
    </row>
    <row r="107" spans="1:11" hidden="1" x14ac:dyDescent="0.35">
      <c r="A107" t="s">
        <v>308</v>
      </c>
      <c r="B107" t="s">
        <v>11</v>
      </c>
      <c r="C107" t="s">
        <v>12</v>
      </c>
      <c r="D107" t="s">
        <v>13</v>
      </c>
      <c r="E107">
        <v>0</v>
      </c>
      <c r="F107">
        <v>65.197999999999993</v>
      </c>
      <c r="G107">
        <v>34.511000000000003</v>
      </c>
      <c r="H107">
        <v>4.3535895997090998E-3</v>
      </c>
      <c r="I107">
        <v>85407234.762701407</v>
      </c>
      <c r="J107" s="1" t="s">
        <v>309</v>
      </c>
      <c r="K107">
        <f t="shared" si="1"/>
        <v>103.28556916744731</v>
      </c>
    </row>
    <row r="108" spans="1:11" hidden="1" x14ac:dyDescent="0.35">
      <c r="A108" t="s">
        <v>310</v>
      </c>
      <c r="B108" t="s">
        <v>11</v>
      </c>
      <c r="C108" t="s">
        <v>12</v>
      </c>
      <c r="D108" t="s">
        <v>13</v>
      </c>
      <c r="E108">
        <v>0</v>
      </c>
      <c r="F108">
        <v>70.286000000000001</v>
      </c>
      <c r="G108">
        <v>283.56200000000001</v>
      </c>
      <c r="H108">
        <v>2.2382606488590001E-3</v>
      </c>
      <c r="I108" s="1" t="s">
        <v>311</v>
      </c>
      <c r="J108" s="1" t="s">
        <v>312</v>
      </c>
      <c r="K108">
        <f t="shared" si="1"/>
        <v>84.802227057322511</v>
      </c>
    </row>
    <row r="109" spans="1:11" hidden="1" x14ac:dyDescent="0.35">
      <c r="A109" t="s">
        <v>313</v>
      </c>
      <c r="B109" t="s">
        <v>11</v>
      </c>
      <c r="C109" t="s">
        <v>12</v>
      </c>
      <c r="D109" t="s">
        <v>13</v>
      </c>
      <c r="E109">
        <v>0</v>
      </c>
      <c r="F109">
        <v>65.131</v>
      </c>
      <c r="G109">
        <v>33.253999999999998</v>
      </c>
      <c r="H109">
        <v>4.3796355766705999E-3</v>
      </c>
      <c r="I109" s="1" t="s">
        <v>314</v>
      </c>
      <c r="J109" s="1" t="s">
        <v>315</v>
      </c>
      <c r="K109">
        <f t="shared" si="1"/>
        <v>69.300184972934034</v>
      </c>
    </row>
    <row r="110" spans="1:11" hidden="1" x14ac:dyDescent="0.35">
      <c r="A110" t="s">
        <v>316</v>
      </c>
      <c r="B110" t="s">
        <v>11</v>
      </c>
      <c r="C110" t="s">
        <v>12</v>
      </c>
      <c r="D110" t="s">
        <v>13</v>
      </c>
      <c r="E110">
        <v>0</v>
      </c>
      <c r="F110">
        <v>42.399000000000001</v>
      </c>
      <c r="G110">
        <v>0</v>
      </c>
      <c r="H110">
        <v>7.6816953431791003E-3</v>
      </c>
      <c r="I110" s="1" t="s">
        <v>317</v>
      </c>
      <c r="J110" s="1" t="s">
        <v>318</v>
      </c>
      <c r="K110">
        <f t="shared" si="1"/>
        <v>76.806098930264227</v>
      </c>
    </row>
    <row r="111" spans="1:11" hidden="1" x14ac:dyDescent="0.35">
      <c r="A111" t="s">
        <v>319</v>
      </c>
      <c r="B111" t="s">
        <v>11</v>
      </c>
      <c r="C111" t="s">
        <v>12</v>
      </c>
      <c r="D111" t="s">
        <v>13</v>
      </c>
      <c r="E111">
        <v>0</v>
      </c>
      <c r="F111">
        <v>47.469000000000001</v>
      </c>
      <c r="G111">
        <v>2.7040000000000002</v>
      </c>
      <c r="H111">
        <v>6.3084928120256999E-3</v>
      </c>
      <c r="I111" s="1" t="s">
        <v>320</v>
      </c>
      <c r="J111">
        <v>3.18060468844347</v>
      </c>
      <c r="K111">
        <f t="shared" si="1"/>
        <v>32.094564200416151</v>
      </c>
    </row>
    <row r="112" spans="1:11" hidden="1" x14ac:dyDescent="0.35">
      <c r="A112" t="s">
        <v>321</v>
      </c>
      <c r="B112" t="s">
        <v>11</v>
      </c>
      <c r="C112" t="s">
        <v>12</v>
      </c>
      <c r="D112" t="s">
        <v>13</v>
      </c>
      <c r="E112">
        <v>0</v>
      </c>
      <c r="F112">
        <v>43.534999999999997</v>
      </c>
      <c r="G112">
        <v>0</v>
      </c>
      <c r="H112">
        <v>5.9926458641268001E-3</v>
      </c>
      <c r="I112" s="1" t="s">
        <v>322</v>
      </c>
      <c r="J112" s="1" t="s">
        <v>323</v>
      </c>
      <c r="K112">
        <f t="shared" si="1"/>
        <v>113.87813377720761</v>
      </c>
    </row>
    <row r="113" spans="1:11" hidden="1" x14ac:dyDescent="0.35">
      <c r="A113" t="s">
        <v>324</v>
      </c>
      <c r="B113" t="s">
        <v>11</v>
      </c>
      <c r="C113" t="s">
        <v>12</v>
      </c>
      <c r="D113" t="s">
        <v>13</v>
      </c>
      <c r="E113">
        <v>0</v>
      </c>
      <c r="F113">
        <v>67.947000000000003</v>
      </c>
      <c r="G113">
        <v>44.970999999999997</v>
      </c>
      <c r="H113">
        <v>3.5804416671316999E-3</v>
      </c>
      <c r="I113" s="1" t="s">
        <v>325</v>
      </c>
      <c r="J113" s="1" t="s">
        <v>326</v>
      </c>
      <c r="K113">
        <f t="shared" si="1"/>
        <v>73.542221455721403</v>
      </c>
    </row>
    <row r="114" spans="1:11" hidden="1" x14ac:dyDescent="0.35">
      <c r="A114" t="s">
        <v>327</v>
      </c>
      <c r="B114" t="s">
        <v>11</v>
      </c>
      <c r="C114" t="s">
        <v>12</v>
      </c>
      <c r="D114" t="s">
        <v>13</v>
      </c>
      <c r="E114">
        <v>0</v>
      </c>
      <c r="F114">
        <v>48.334000000000003</v>
      </c>
      <c r="G114">
        <v>14.138</v>
      </c>
      <c r="H114">
        <v>3.7976731230041001E-3</v>
      </c>
      <c r="I114" s="1" t="s">
        <v>328</v>
      </c>
      <c r="J114" s="1" t="s">
        <v>329</v>
      </c>
      <c r="K114">
        <f t="shared" si="1"/>
        <v>56.576397077209876</v>
      </c>
    </row>
    <row r="115" spans="1:11" hidden="1" x14ac:dyDescent="0.35">
      <c r="A115" t="s">
        <v>330</v>
      </c>
      <c r="B115" t="s">
        <v>11</v>
      </c>
      <c r="C115" t="s">
        <v>12</v>
      </c>
      <c r="D115" t="s">
        <v>13</v>
      </c>
      <c r="E115">
        <v>0</v>
      </c>
      <c r="F115">
        <v>63.442999999999998</v>
      </c>
      <c r="G115">
        <v>13.506</v>
      </c>
      <c r="H115">
        <v>4.5657205997839999E-3</v>
      </c>
      <c r="I115" s="1" t="s">
        <v>331</v>
      </c>
      <c r="J115" s="1" t="s">
        <v>332</v>
      </c>
      <c r="K115">
        <f t="shared" si="1"/>
        <v>143.02251499299578</v>
      </c>
    </row>
    <row r="116" spans="1:11" hidden="1" x14ac:dyDescent="0.35">
      <c r="A116" t="s">
        <v>333</v>
      </c>
      <c r="B116" t="s">
        <v>11</v>
      </c>
      <c r="C116" t="s">
        <v>12</v>
      </c>
      <c r="D116" t="s">
        <v>13</v>
      </c>
      <c r="E116">
        <v>0</v>
      </c>
      <c r="F116">
        <v>20.513999999999999</v>
      </c>
      <c r="G116">
        <v>0</v>
      </c>
      <c r="H116">
        <v>1.5360690430734699E-2</v>
      </c>
      <c r="I116" s="1" t="s">
        <v>334</v>
      </c>
      <c r="J116" s="1" t="s">
        <v>335</v>
      </c>
      <c r="K116">
        <f t="shared" si="1"/>
        <v>116.18158492694586</v>
      </c>
    </row>
    <row r="117" spans="1:11" hidden="1" x14ac:dyDescent="0.35">
      <c r="A117" t="s">
        <v>336</v>
      </c>
      <c r="B117" t="s">
        <v>11</v>
      </c>
      <c r="C117" t="s">
        <v>12</v>
      </c>
      <c r="D117" t="s">
        <v>13</v>
      </c>
      <c r="E117">
        <v>0</v>
      </c>
      <c r="F117">
        <v>45.454999999999998</v>
      </c>
      <c r="G117">
        <v>0</v>
      </c>
      <c r="H117">
        <v>5.4860440321134003E-3</v>
      </c>
      <c r="I117" s="1" t="s">
        <v>337</v>
      </c>
      <c r="J117" s="1" t="s">
        <v>338</v>
      </c>
      <c r="K117">
        <f t="shared" si="1"/>
        <v>213.26332283473553</v>
      </c>
    </row>
    <row r="118" spans="1:11" hidden="1" x14ac:dyDescent="0.35">
      <c r="A118" t="s">
        <v>339</v>
      </c>
      <c r="B118" t="s">
        <v>11</v>
      </c>
      <c r="C118" t="s">
        <v>12</v>
      </c>
      <c r="D118" t="s">
        <v>13</v>
      </c>
      <c r="E118">
        <v>0</v>
      </c>
      <c r="F118">
        <v>42.646999999999998</v>
      </c>
      <c r="G118">
        <v>0</v>
      </c>
      <c r="H118">
        <v>7.6700209637858997E-3</v>
      </c>
      <c r="I118" s="1" t="s">
        <v>340</v>
      </c>
      <c r="J118" s="1" t="s">
        <v>341</v>
      </c>
      <c r="K118">
        <f t="shared" si="1"/>
        <v>36.075716622246233</v>
      </c>
    </row>
    <row r="119" spans="1:11" hidden="1" x14ac:dyDescent="0.35">
      <c r="A119" t="s">
        <v>342</v>
      </c>
      <c r="B119" t="s">
        <v>11</v>
      </c>
      <c r="C119" t="s">
        <v>12</v>
      </c>
      <c r="D119" t="s">
        <v>13</v>
      </c>
      <c r="E119">
        <v>0</v>
      </c>
      <c r="F119">
        <v>70.286000000000001</v>
      </c>
      <c r="G119">
        <v>504.47500000000002</v>
      </c>
      <c r="H119">
        <v>1.3553343948209001E-3</v>
      </c>
      <c r="I119">
        <v>77914590.391230196</v>
      </c>
      <c r="J119">
        <v>29.999999997320199</v>
      </c>
      <c r="K119">
        <f t="shared" si="1"/>
        <v>29.333423393226745</v>
      </c>
    </row>
    <row r="120" spans="1:11" hidden="1" x14ac:dyDescent="0.35">
      <c r="A120" t="s">
        <v>343</v>
      </c>
      <c r="B120" t="s">
        <v>11</v>
      </c>
      <c r="C120" t="s">
        <v>12</v>
      </c>
      <c r="D120" t="s">
        <v>13</v>
      </c>
      <c r="E120">
        <v>0</v>
      </c>
      <c r="F120">
        <v>65.171999999999997</v>
      </c>
      <c r="G120">
        <v>33.478999999999999</v>
      </c>
      <c r="H120">
        <v>4.3743485794484997E-3</v>
      </c>
      <c r="I120" s="1" t="s">
        <v>344</v>
      </c>
      <c r="J120" s="1" t="s">
        <v>345</v>
      </c>
      <c r="K120">
        <f t="shared" si="1"/>
        <v>64.316443534809338</v>
      </c>
    </row>
    <row r="121" spans="1:11" hidden="1" x14ac:dyDescent="0.35">
      <c r="A121" t="s">
        <v>346</v>
      </c>
      <c r="B121" t="s">
        <v>11</v>
      </c>
      <c r="C121" t="s">
        <v>12</v>
      </c>
      <c r="D121" t="s">
        <v>13</v>
      </c>
      <c r="E121">
        <v>0</v>
      </c>
      <c r="F121">
        <v>61.835000000000001</v>
      </c>
      <c r="G121">
        <v>12.228</v>
      </c>
      <c r="H121">
        <v>5.0171690334775004E-3</v>
      </c>
      <c r="I121" s="1" t="s">
        <v>347</v>
      </c>
      <c r="J121" s="1" t="s">
        <v>348</v>
      </c>
      <c r="K121">
        <f t="shared" si="1"/>
        <v>39.290485618710903</v>
      </c>
    </row>
    <row r="122" spans="1:11" hidden="1" x14ac:dyDescent="0.35">
      <c r="A122" t="s">
        <v>349</v>
      </c>
      <c r="B122" t="s">
        <v>11</v>
      </c>
      <c r="C122" t="s">
        <v>12</v>
      </c>
      <c r="D122" t="s">
        <v>13</v>
      </c>
      <c r="E122">
        <v>0</v>
      </c>
      <c r="F122">
        <v>70.286000000000001</v>
      </c>
      <c r="G122">
        <v>122.782</v>
      </c>
      <c r="H122">
        <v>2.8853776753854001E-3</v>
      </c>
      <c r="I122" s="1" t="s">
        <v>350</v>
      </c>
      <c r="J122" s="1" t="s">
        <v>351</v>
      </c>
      <c r="K122">
        <f t="shared" si="1"/>
        <v>40.416028116701838</v>
      </c>
    </row>
    <row r="123" spans="1:11" hidden="1" x14ac:dyDescent="0.35">
      <c r="A123" t="s">
        <v>352</v>
      </c>
      <c r="B123" t="s">
        <v>11</v>
      </c>
      <c r="C123" t="s">
        <v>12</v>
      </c>
      <c r="D123" t="s">
        <v>13</v>
      </c>
      <c r="E123">
        <v>0</v>
      </c>
      <c r="F123">
        <v>55.061999999999998</v>
      </c>
      <c r="G123">
        <v>0</v>
      </c>
      <c r="H123">
        <v>5.9568052415552002E-3</v>
      </c>
      <c r="I123" s="1" t="s">
        <v>353</v>
      </c>
      <c r="J123" s="1" t="s">
        <v>354</v>
      </c>
      <c r="K123">
        <f t="shared" si="1"/>
        <v>44.983016713992278</v>
      </c>
    </row>
    <row r="124" spans="1:11" hidden="1" x14ac:dyDescent="0.35">
      <c r="A124" t="s">
        <v>355</v>
      </c>
      <c r="B124" t="s">
        <v>11</v>
      </c>
      <c r="C124" t="s">
        <v>12</v>
      </c>
      <c r="D124" t="s">
        <v>13</v>
      </c>
      <c r="E124">
        <v>0</v>
      </c>
      <c r="F124">
        <v>59.451000000000001</v>
      </c>
      <c r="G124">
        <v>6.3029999999999999</v>
      </c>
      <c r="H124">
        <v>4.1569519371897996E-3</v>
      </c>
      <c r="I124" s="1" t="s">
        <v>356</v>
      </c>
      <c r="J124" s="1" t="s">
        <v>357</v>
      </c>
      <c r="K124">
        <f t="shared" si="1"/>
        <v>81.542689713560137</v>
      </c>
    </row>
    <row r="125" spans="1:11" hidden="1" x14ac:dyDescent="0.35">
      <c r="A125" t="s">
        <v>358</v>
      </c>
      <c r="B125" t="s">
        <v>11</v>
      </c>
      <c r="C125" t="s">
        <v>12</v>
      </c>
      <c r="D125" t="s">
        <v>13</v>
      </c>
      <c r="E125">
        <v>0</v>
      </c>
      <c r="F125">
        <v>46.546999999999997</v>
      </c>
      <c r="G125">
        <v>0</v>
      </c>
      <c r="H125">
        <v>6.9815541705492996E-3</v>
      </c>
      <c r="I125" s="1" t="s">
        <v>359</v>
      </c>
      <c r="J125" s="1" t="s">
        <v>360</v>
      </c>
      <c r="K125">
        <f t="shared" si="1"/>
        <v>227.98642668524488</v>
      </c>
    </row>
    <row r="126" spans="1:11" hidden="1" x14ac:dyDescent="0.35">
      <c r="A126" t="s">
        <v>361</v>
      </c>
      <c r="B126" t="s">
        <v>11</v>
      </c>
      <c r="C126" t="s">
        <v>12</v>
      </c>
      <c r="D126" t="s">
        <v>13</v>
      </c>
      <c r="E126">
        <v>0</v>
      </c>
      <c r="F126">
        <v>41.848999999999997</v>
      </c>
      <c r="G126">
        <v>11.38</v>
      </c>
      <c r="H126">
        <v>6.7011795598251999E-3</v>
      </c>
      <c r="I126" s="1" t="s">
        <v>362</v>
      </c>
      <c r="J126" s="1" t="s">
        <v>363</v>
      </c>
      <c r="K126">
        <f t="shared" si="1"/>
        <v>21.64441197759465</v>
      </c>
    </row>
    <row r="127" spans="1:11" hidden="1" x14ac:dyDescent="0.35">
      <c r="A127" t="s">
        <v>364</v>
      </c>
      <c r="B127" t="s">
        <v>11</v>
      </c>
      <c r="C127" t="s">
        <v>12</v>
      </c>
      <c r="D127" t="s">
        <v>13</v>
      </c>
      <c r="E127">
        <v>0</v>
      </c>
      <c r="F127">
        <v>43.881</v>
      </c>
      <c r="G127">
        <v>0</v>
      </c>
      <c r="H127">
        <v>7.1197989064387002E-3</v>
      </c>
      <c r="I127" s="1" t="s">
        <v>365</v>
      </c>
      <c r="J127" s="1" t="s">
        <v>366</v>
      </c>
      <c r="K127">
        <f t="shared" si="1"/>
        <v>174.74602184015424</v>
      </c>
    </row>
    <row r="128" spans="1:11" hidden="1" x14ac:dyDescent="0.35">
      <c r="A128" t="s">
        <v>367</v>
      </c>
      <c r="B128" t="s">
        <v>11</v>
      </c>
      <c r="C128" t="s">
        <v>12</v>
      </c>
      <c r="D128" t="s">
        <v>13</v>
      </c>
      <c r="E128">
        <v>0</v>
      </c>
      <c r="F128">
        <v>58.07</v>
      </c>
      <c r="G128">
        <v>9.5630000000000006</v>
      </c>
      <c r="H128">
        <v>3.4033205642317E-3</v>
      </c>
      <c r="I128" s="1" t="s">
        <v>368</v>
      </c>
      <c r="J128" s="1" t="s">
        <v>369</v>
      </c>
      <c r="K128">
        <f t="shared" si="1"/>
        <v>96.02783056110566</v>
      </c>
    </row>
    <row r="129" spans="1:11" hidden="1" x14ac:dyDescent="0.35">
      <c r="A129" t="s">
        <v>370</v>
      </c>
      <c r="B129" t="s">
        <v>11</v>
      </c>
      <c r="C129" t="s">
        <v>12</v>
      </c>
      <c r="D129" t="s">
        <v>13</v>
      </c>
      <c r="E129">
        <v>0</v>
      </c>
      <c r="F129">
        <v>56.640999999999998</v>
      </c>
      <c r="G129">
        <v>11.708</v>
      </c>
      <c r="H129">
        <v>4.4805821203022997E-3</v>
      </c>
      <c r="I129" s="1" t="s">
        <v>371</v>
      </c>
      <c r="J129" s="1" t="s">
        <v>372</v>
      </c>
      <c r="K129">
        <f t="shared" si="1"/>
        <v>68.785314562042316</v>
      </c>
    </row>
    <row r="130" spans="1:11" hidden="1" x14ac:dyDescent="0.35">
      <c r="A130" t="s">
        <v>373</v>
      </c>
      <c r="B130" t="s">
        <v>11</v>
      </c>
      <c r="C130" t="s">
        <v>12</v>
      </c>
      <c r="D130" t="s">
        <v>13</v>
      </c>
      <c r="E130">
        <v>0</v>
      </c>
      <c r="F130">
        <v>57.319000000000003</v>
      </c>
      <c r="G130">
        <v>2.133</v>
      </c>
      <c r="H130">
        <v>5.1744060579912996E-3</v>
      </c>
      <c r="I130" s="1" t="s">
        <v>374</v>
      </c>
      <c r="J130" s="1" t="s">
        <v>375</v>
      </c>
      <c r="K130">
        <f t="shared" si="1"/>
        <v>56.603620726244039</v>
      </c>
    </row>
    <row r="131" spans="1:11" hidden="1" x14ac:dyDescent="0.35">
      <c r="A131" t="s">
        <v>376</v>
      </c>
      <c r="B131" t="s">
        <v>11</v>
      </c>
      <c r="C131" t="s">
        <v>12</v>
      </c>
      <c r="D131" t="s">
        <v>13</v>
      </c>
      <c r="E131">
        <v>0</v>
      </c>
      <c r="F131">
        <v>52.021999999999998</v>
      </c>
      <c r="G131">
        <v>29.65</v>
      </c>
      <c r="H131">
        <v>5.1591972693953003E-3</v>
      </c>
      <c r="I131" s="1" t="s">
        <v>377</v>
      </c>
      <c r="J131" s="1" t="s">
        <v>378</v>
      </c>
      <c r="K131">
        <f t="shared" ref="K131:K194" si="2">H131*I131/3600</f>
        <v>21.733641158389403</v>
      </c>
    </row>
    <row r="132" spans="1:11" hidden="1" x14ac:dyDescent="0.35">
      <c r="A132" t="s">
        <v>379</v>
      </c>
      <c r="B132" t="s">
        <v>11</v>
      </c>
      <c r="C132" t="s">
        <v>12</v>
      </c>
      <c r="D132" t="s">
        <v>13</v>
      </c>
      <c r="E132">
        <v>0</v>
      </c>
      <c r="F132">
        <v>19.742000000000001</v>
      </c>
      <c r="G132">
        <v>0</v>
      </c>
      <c r="H132">
        <v>1.3190379516807699E-2</v>
      </c>
      <c r="I132" s="1" t="s">
        <v>380</v>
      </c>
      <c r="J132" s="1" t="s">
        <v>381</v>
      </c>
      <c r="K132">
        <f t="shared" si="2"/>
        <v>72.706839391452831</v>
      </c>
    </row>
    <row r="133" spans="1:11" hidden="1" x14ac:dyDescent="0.35">
      <c r="A133" t="s">
        <v>382</v>
      </c>
      <c r="B133" t="s">
        <v>11</v>
      </c>
      <c r="C133" t="s">
        <v>12</v>
      </c>
      <c r="D133" t="s">
        <v>13</v>
      </c>
      <c r="E133">
        <v>0</v>
      </c>
      <c r="F133">
        <v>64.751999999999995</v>
      </c>
      <c r="G133">
        <v>30.954999999999998</v>
      </c>
      <c r="H133">
        <v>4.4322210482481E-3</v>
      </c>
      <c r="I133" s="1" t="s">
        <v>383</v>
      </c>
      <c r="J133" s="1" t="s">
        <v>384</v>
      </c>
      <c r="K133">
        <f t="shared" si="2"/>
        <v>251.14528061634869</v>
      </c>
    </row>
    <row r="134" spans="1:11" hidden="1" x14ac:dyDescent="0.35">
      <c r="A134" t="s">
        <v>385</v>
      </c>
      <c r="B134" t="s">
        <v>11</v>
      </c>
      <c r="C134" t="s">
        <v>12</v>
      </c>
      <c r="D134" t="s">
        <v>13</v>
      </c>
      <c r="E134">
        <v>0</v>
      </c>
      <c r="F134">
        <v>49.375999999999998</v>
      </c>
      <c r="G134">
        <v>0</v>
      </c>
      <c r="H134">
        <v>6.5286235920647999E-3</v>
      </c>
      <c r="I134" s="1" t="s">
        <v>386</v>
      </c>
      <c r="J134" s="1" t="s">
        <v>387</v>
      </c>
      <c r="K134">
        <f t="shared" si="2"/>
        <v>161.36119015220612</v>
      </c>
    </row>
    <row r="135" spans="1:11" hidden="1" x14ac:dyDescent="0.35">
      <c r="A135" t="s">
        <v>388</v>
      </c>
      <c r="B135" t="s">
        <v>11</v>
      </c>
      <c r="C135" t="s">
        <v>12</v>
      </c>
      <c r="D135" t="s">
        <v>13</v>
      </c>
      <c r="E135">
        <v>0</v>
      </c>
      <c r="F135">
        <v>42.253</v>
      </c>
      <c r="G135">
        <v>0</v>
      </c>
      <c r="H135">
        <v>7.7210723371419999E-3</v>
      </c>
      <c r="I135" s="1" t="s">
        <v>389</v>
      </c>
      <c r="J135" s="1" t="s">
        <v>390</v>
      </c>
      <c r="K135">
        <f t="shared" si="2"/>
        <v>53.039974695790974</v>
      </c>
    </row>
    <row r="136" spans="1:11" hidden="1" x14ac:dyDescent="0.35">
      <c r="A136" t="s">
        <v>391</v>
      </c>
      <c r="B136" t="s">
        <v>11</v>
      </c>
      <c r="C136" t="s">
        <v>12</v>
      </c>
      <c r="D136" t="s">
        <v>13</v>
      </c>
      <c r="E136">
        <v>0</v>
      </c>
      <c r="F136">
        <v>65.171999999999997</v>
      </c>
      <c r="G136">
        <v>32.023000000000003</v>
      </c>
      <c r="H136">
        <v>4.3730376134696004E-3</v>
      </c>
      <c r="I136" s="1" t="s">
        <v>392</v>
      </c>
      <c r="J136" s="1" t="s">
        <v>393</v>
      </c>
      <c r="K136">
        <f t="shared" si="2"/>
        <v>44.695272327950924</v>
      </c>
    </row>
    <row r="137" spans="1:11" hidden="1" x14ac:dyDescent="0.35">
      <c r="A137" t="s">
        <v>394</v>
      </c>
      <c r="B137" t="s">
        <v>11</v>
      </c>
      <c r="C137" t="s">
        <v>12</v>
      </c>
      <c r="D137" t="s">
        <v>13</v>
      </c>
      <c r="E137">
        <v>0</v>
      </c>
      <c r="F137">
        <v>42.747</v>
      </c>
      <c r="G137">
        <v>0</v>
      </c>
      <c r="H137">
        <v>6.8046088827414001E-3</v>
      </c>
      <c r="I137" s="1" t="s">
        <v>395</v>
      </c>
      <c r="J137" s="1" t="s">
        <v>396</v>
      </c>
      <c r="K137">
        <f t="shared" si="2"/>
        <v>111.79003968030294</v>
      </c>
    </row>
    <row r="138" spans="1:11" hidden="1" x14ac:dyDescent="0.35">
      <c r="A138" t="s">
        <v>397</v>
      </c>
      <c r="B138" t="s">
        <v>11</v>
      </c>
      <c r="C138" t="s">
        <v>12</v>
      </c>
      <c r="D138" t="s">
        <v>13</v>
      </c>
      <c r="E138">
        <v>0</v>
      </c>
      <c r="F138">
        <v>70.286000000000001</v>
      </c>
      <c r="G138">
        <v>142.08199999999999</v>
      </c>
      <c r="H138">
        <v>3.0203190678801E-3</v>
      </c>
      <c r="I138" s="1" t="s">
        <v>398</v>
      </c>
      <c r="J138" s="1" t="s">
        <v>399</v>
      </c>
      <c r="K138">
        <f t="shared" si="2"/>
        <v>103.80119158695688</v>
      </c>
    </row>
    <row r="139" spans="1:11" hidden="1" x14ac:dyDescent="0.35">
      <c r="A139" t="s">
        <v>400</v>
      </c>
      <c r="B139" t="s">
        <v>11</v>
      </c>
      <c r="C139" t="s">
        <v>12</v>
      </c>
      <c r="D139" t="s">
        <v>13</v>
      </c>
      <c r="E139">
        <v>0</v>
      </c>
      <c r="F139">
        <v>62.146000000000001</v>
      </c>
      <c r="G139">
        <v>5.2329999999999997</v>
      </c>
      <c r="H139">
        <v>5.0619516339546998E-3</v>
      </c>
      <c r="I139" s="1" t="s">
        <v>401</v>
      </c>
      <c r="J139" s="1" t="s">
        <v>402</v>
      </c>
      <c r="K139">
        <f t="shared" si="2"/>
        <v>179.53624481387126</v>
      </c>
    </row>
    <row r="140" spans="1:11" hidden="1" x14ac:dyDescent="0.35">
      <c r="A140" t="s">
        <v>403</v>
      </c>
      <c r="B140" t="s">
        <v>11</v>
      </c>
      <c r="C140" t="s">
        <v>12</v>
      </c>
      <c r="D140" t="s">
        <v>13</v>
      </c>
      <c r="E140">
        <v>0</v>
      </c>
      <c r="F140">
        <v>48.308</v>
      </c>
      <c r="G140">
        <v>0</v>
      </c>
      <c r="H140">
        <v>6.6906256303578002E-3</v>
      </c>
      <c r="I140" s="1" t="s">
        <v>404</v>
      </c>
      <c r="J140">
        <v>0.34877924769285001</v>
      </c>
      <c r="K140">
        <f t="shared" si="2"/>
        <v>80.153414874993274</v>
      </c>
    </row>
    <row r="141" spans="1:11" hidden="1" x14ac:dyDescent="0.35">
      <c r="A141" t="s">
        <v>405</v>
      </c>
      <c r="B141" t="s">
        <v>11</v>
      </c>
      <c r="C141" t="s">
        <v>12</v>
      </c>
      <c r="D141" t="s">
        <v>13</v>
      </c>
      <c r="E141">
        <v>0</v>
      </c>
      <c r="F141">
        <v>35.069000000000003</v>
      </c>
      <c r="G141">
        <v>0</v>
      </c>
      <c r="H141">
        <v>8.2151886062715E-3</v>
      </c>
      <c r="I141" s="1" t="s">
        <v>406</v>
      </c>
      <c r="J141" s="1" t="s">
        <v>407</v>
      </c>
      <c r="K141">
        <f t="shared" si="2"/>
        <v>34.138034393550761</v>
      </c>
    </row>
    <row r="142" spans="1:11" hidden="1" x14ac:dyDescent="0.35">
      <c r="A142" t="s">
        <v>408</v>
      </c>
      <c r="B142" t="s">
        <v>11</v>
      </c>
      <c r="C142" t="s">
        <v>12</v>
      </c>
      <c r="D142" t="s">
        <v>13</v>
      </c>
      <c r="E142">
        <v>0</v>
      </c>
      <c r="F142">
        <v>63.753999999999998</v>
      </c>
      <c r="G142">
        <v>27.117000000000001</v>
      </c>
      <c r="H142">
        <v>3.9093742875844001E-3</v>
      </c>
      <c r="I142" s="1" t="s">
        <v>409</v>
      </c>
      <c r="J142" s="1" t="s">
        <v>410</v>
      </c>
      <c r="K142">
        <f t="shared" si="2"/>
        <v>45.004212852942622</v>
      </c>
    </row>
    <row r="143" spans="1:11" hidden="1" x14ac:dyDescent="0.35">
      <c r="A143" t="s">
        <v>411</v>
      </c>
      <c r="B143" t="s">
        <v>11</v>
      </c>
      <c r="C143" t="s">
        <v>12</v>
      </c>
      <c r="D143" t="s">
        <v>13</v>
      </c>
      <c r="E143">
        <v>0</v>
      </c>
      <c r="F143">
        <v>40.856999999999999</v>
      </c>
      <c r="G143">
        <v>0</v>
      </c>
      <c r="H143">
        <v>4.6770776547835E-3</v>
      </c>
      <c r="I143" s="1" t="s">
        <v>412</v>
      </c>
      <c r="J143" s="1" t="s">
        <v>413</v>
      </c>
      <c r="K143">
        <f t="shared" si="2"/>
        <v>227.04266569855963</v>
      </c>
    </row>
    <row r="144" spans="1:11" hidden="1" x14ac:dyDescent="0.35">
      <c r="A144" t="s">
        <v>414</v>
      </c>
      <c r="B144" t="s">
        <v>11</v>
      </c>
      <c r="C144" t="s">
        <v>12</v>
      </c>
      <c r="D144" t="s">
        <v>13</v>
      </c>
      <c r="E144">
        <v>0</v>
      </c>
      <c r="F144">
        <v>31.777000000000001</v>
      </c>
      <c r="G144">
        <v>0</v>
      </c>
      <c r="H144">
        <v>9.6358787172841995E-3</v>
      </c>
      <c r="I144" s="1" t="s">
        <v>415</v>
      </c>
      <c r="J144" s="1" t="s">
        <v>416</v>
      </c>
      <c r="K144">
        <f t="shared" si="2"/>
        <v>50.447984653651837</v>
      </c>
    </row>
    <row r="145" spans="1:11" hidden="1" x14ac:dyDescent="0.35">
      <c r="A145" t="s">
        <v>417</v>
      </c>
      <c r="B145" t="s">
        <v>11</v>
      </c>
      <c r="C145" t="s">
        <v>12</v>
      </c>
      <c r="D145" t="s">
        <v>13</v>
      </c>
      <c r="E145">
        <v>0</v>
      </c>
      <c r="F145">
        <v>44.514000000000003</v>
      </c>
      <c r="G145">
        <v>0</v>
      </c>
      <c r="H145">
        <v>6.7504735876101002E-3</v>
      </c>
      <c r="I145">
        <v>42776656.730663098</v>
      </c>
      <c r="J145" s="1" t="s">
        <v>418</v>
      </c>
      <c r="K145">
        <f t="shared" si="2"/>
        <v>80.211858729612516</v>
      </c>
    </row>
    <row r="146" spans="1:11" hidden="1" x14ac:dyDescent="0.35">
      <c r="A146" t="s">
        <v>419</v>
      </c>
      <c r="B146" t="s">
        <v>11</v>
      </c>
      <c r="C146" t="s">
        <v>12</v>
      </c>
      <c r="D146" t="s">
        <v>13</v>
      </c>
      <c r="E146">
        <v>0</v>
      </c>
      <c r="F146">
        <v>62.889000000000003</v>
      </c>
      <c r="G146">
        <v>15.644</v>
      </c>
      <c r="H146">
        <v>4.8845075926438998E-3</v>
      </c>
      <c r="I146" s="1" t="s">
        <v>420</v>
      </c>
      <c r="J146" s="1" t="s">
        <v>421</v>
      </c>
      <c r="K146">
        <f t="shared" si="2"/>
        <v>47.564296246973115</v>
      </c>
    </row>
    <row r="147" spans="1:11" hidden="1" x14ac:dyDescent="0.35">
      <c r="A147" t="s">
        <v>422</v>
      </c>
      <c r="B147" t="s">
        <v>11</v>
      </c>
      <c r="C147" t="s">
        <v>12</v>
      </c>
      <c r="D147" t="s">
        <v>13</v>
      </c>
      <c r="E147">
        <v>0</v>
      </c>
      <c r="F147">
        <v>35.380000000000003</v>
      </c>
      <c r="G147">
        <v>0</v>
      </c>
      <c r="H147">
        <v>8.1629030143908002E-3</v>
      </c>
      <c r="I147" s="1" t="s">
        <v>423</v>
      </c>
      <c r="J147">
        <v>4.3899848453348298</v>
      </c>
      <c r="K147">
        <f t="shared" si="2"/>
        <v>94.783345324767012</v>
      </c>
    </row>
    <row r="148" spans="1:11" hidden="1" x14ac:dyDescent="0.35">
      <c r="A148" t="s">
        <v>424</v>
      </c>
      <c r="B148" t="s">
        <v>11</v>
      </c>
      <c r="C148" t="s">
        <v>12</v>
      </c>
      <c r="D148" t="s">
        <v>13</v>
      </c>
      <c r="E148">
        <v>0</v>
      </c>
      <c r="F148">
        <v>59.561</v>
      </c>
      <c r="G148">
        <v>0</v>
      </c>
      <c r="H148">
        <v>5.0144402385378997E-3</v>
      </c>
      <c r="I148" s="1" t="s">
        <v>425</v>
      </c>
      <c r="J148" s="1" t="s">
        <v>426</v>
      </c>
      <c r="K148">
        <f t="shared" si="2"/>
        <v>92.335745884606936</v>
      </c>
    </row>
    <row r="149" spans="1:11" hidden="1" x14ac:dyDescent="0.35">
      <c r="A149" t="s">
        <v>427</v>
      </c>
      <c r="B149" t="s">
        <v>11</v>
      </c>
      <c r="C149" t="s">
        <v>12</v>
      </c>
      <c r="D149" t="s">
        <v>13</v>
      </c>
      <c r="E149">
        <v>0</v>
      </c>
      <c r="F149">
        <v>37.002000000000002</v>
      </c>
      <c r="G149">
        <v>0</v>
      </c>
      <c r="H149">
        <v>8.7542961163884995E-3</v>
      </c>
      <c r="I149" s="1" t="s">
        <v>428</v>
      </c>
      <c r="J149" s="1" t="s">
        <v>429</v>
      </c>
      <c r="K149">
        <f t="shared" si="2"/>
        <v>57.607713728423619</v>
      </c>
    </row>
    <row r="150" spans="1:11" hidden="1" x14ac:dyDescent="0.35">
      <c r="A150" t="s">
        <v>430</v>
      </c>
      <c r="B150" t="s">
        <v>11</v>
      </c>
      <c r="C150" t="s">
        <v>12</v>
      </c>
      <c r="D150" t="s">
        <v>13</v>
      </c>
      <c r="E150">
        <v>0</v>
      </c>
      <c r="F150">
        <v>49.115000000000002</v>
      </c>
      <c r="G150">
        <v>0</v>
      </c>
      <c r="H150">
        <v>6.6356585889462E-3</v>
      </c>
      <c r="I150">
        <v>41163843.527796403</v>
      </c>
      <c r="J150" s="1" t="s">
        <v>431</v>
      </c>
      <c r="K150">
        <f t="shared" si="2"/>
        <v>75.87478107201656</v>
      </c>
    </row>
    <row r="151" spans="1:11" hidden="1" x14ac:dyDescent="0.35">
      <c r="A151" t="s">
        <v>432</v>
      </c>
      <c r="B151" t="s">
        <v>11</v>
      </c>
      <c r="C151" t="s">
        <v>12</v>
      </c>
      <c r="D151" t="s">
        <v>13</v>
      </c>
      <c r="E151">
        <v>0</v>
      </c>
      <c r="F151">
        <v>43.045000000000002</v>
      </c>
      <c r="G151">
        <v>0</v>
      </c>
      <c r="H151">
        <v>6.5325525096181997E-3</v>
      </c>
      <c r="I151" s="1" t="s">
        <v>433</v>
      </c>
      <c r="J151" s="1" t="s">
        <v>434</v>
      </c>
      <c r="K151">
        <f t="shared" si="2"/>
        <v>193.13544938311045</v>
      </c>
    </row>
    <row r="152" spans="1:11" hidden="1" x14ac:dyDescent="0.35">
      <c r="A152" t="s">
        <v>435</v>
      </c>
      <c r="B152" t="s">
        <v>11</v>
      </c>
      <c r="C152" t="s">
        <v>12</v>
      </c>
      <c r="D152" t="s">
        <v>13</v>
      </c>
      <c r="E152">
        <v>0</v>
      </c>
      <c r="F152">
        <v>24.138000000000002</v>
      </c>
      <c r="G152">
        <v>0</v>
      </c>
      <c r="H152">
        <v>1.21160973662791E-2</v>
      </c>
      <c r="I152" s="1" t="s">
        <v>436</v>
      </c>
      <c r="J152" s="1" t="s">
        <v>437</v>
      </c>
      <c r="K152">
        <f t="shared" si="2"/>
        <v>73.0438153568616</v>
      </c>
    </row>
    <row r="153" spans="1:11" hidden="1" x14ac:dyDescent="0.35">
      <c r="A153" t="s">
        <v>438</v>
      </c>
      <c r="B153" t="s">
        <v>11</v>
      </c>
      <c r="C153" t="s">
        <v>12</v>
      </c>
      <c r="D153" t="s">
        <v>13</v>
      </c>
      <c r="E153">
        <v>0</v>
      </c>
      <c r="F153">
        <v>57.774999999999999</v>
      </c>
      <c r="G153">
        <v>7.4790000000000001</v>
      </c>
      <c r="H153">
        <v>4.7237140430673999E-3</v>
      </c>
      <c r="I153" s="1" t="s">
        <v>439</v>
      </c>
      <c r="J153" s="1" t="s">
        <v>440</v>
      </c>
      <c r="K153">
        <f t="shared" si="2"/>
        <v>56.467460147806051</v>
      </c>
    </row>
    <row r="154" spans="1:11" hidden="1" x14ac:dyDescent="0.35">
      <c r="A154" t="s">
        <v>441</v>
      </c>
      <c r="B154" t="s">
        <v>11</v>
      </c>
      <c r="C154" t="s">
        <v>12</v>
      </c>
      <c r="D154" t="s">
        <v>13</v>
      </c>
      <c r="E154">
        <v>0</v>
      </c>
      <c r="F154">
        <v>62.652000000000001</v>
      </c>
      <c r="G154">
        <v>9.0069999999999997</v>
      </c>
      <c r="H154">
        <v>4.8296051170751003E-3</v>
      </c>
      <c r="I154" s="1" t="s">
        <v>442</v>
      </c>
      <c r="J154" s="1" t="s">
        <v>443</v>
      </c>
      <c r="K154">
        <f t="shared" si="2"/>
        <v>112.48149454369351</v>
      </c>
    </row>
    <row r="155" spans="1:11" hidden="1" x14ac:dyDescent="0.35">
      <c r="A155" t="s">
        <v>444</v>
      </c>
      <c r="B155" t="s">
        <v>11</v>
      </c>
      <c r="C155" t="s">
        <v>12</v>
      </c>
      <c r="D155" t="s">
        <v>13</v>
      </c>
      <c r="E155">
        <v>0</v>
      </c>
      <c r="F155">
        <v>55.718000000000004</v>
      </c>
      <c r="G155">
        <v>0</v>
      </c>
      <c r="H155">
        <v>5.8716774887528E-3</v>
      </c>
      <c r="I155" s="1" t="s">
        <v>445</v>
      </c>
      <c r="J155" s="1" t="s">
        <v>446</v>
      </c>
      <c r="K155">
        <f t="shared" si="2"/>
        <v>60.242021922359037</v>
      </c>
    </row>
    <row r="156" spans="1:11" hidden="1" x14ac:dyDescent="0.35">
      <c r="A156" t="s">
        <v>447</v>
      </c>
      <c r="B156" t="s">
        <v>11</v>
      </c>
      <c r="C156" t="s">
        <v>12</v>
      </c>
      <c r="D156" t="s">
        <v>13</v>
      </c>
      <c r="E156">
        <v>0</v>
      </c>
      <c r="F156">
        <v>22.3</v>
      </c>
      <c r="G156">
        <v>0</v>
      </c>
      <c r="H156">
        <v>1.40511595230814E-2</v>
      </c>
      <c r="I156" s="1" t="s">
        <v>448</v>
      </c>
      <c r="J156" s="1" t="s">
        <v>449</v>
      </c>
      <c r="K156">
        <f t="shared" si="2"/>
        <v>101.52279065366046</v>
      </c>
    </row>
    <row r="157" spans="1:11" hidden="1" x14ac:dyDescent="0.35">
      <c r="A157" t="s">
        <v>450</v>
      </c>
      <c r="B157" t="s">
        <v>11</v>
      </c>
      <c r="C157" t="s">
        <v>12</v>
      </c>
      <c r="D157" t="s">
        <v>13</v>
      </c>
      <c r="E157">
        <v>0</v>
      </c>
      <c r="F157">
        <v>48.165999999999997</v>
      </c>
      <c r="G157">
        <v>0</v>
      </c>
      <c r="H157">
        <v>6.7438703880747996E-3</v>
      </c>
      <c r="I157" s="1" t="s">
        <v>451</v>
      </c>
      <c r="J157">
        <v>0.1518401740624</v>
      </c>
      <c r="K157">
        <f t="shared" si="2"/>
        <v>69.504320974711604</v>
      </c>
    </row>
    <row r="158" spans="1:11" hidden="1" x14ac:dyDescent="0.35">
      <c r="A158" t="s">
        <v>452</v>
      </c>
      <c r="B158" t="s">
        <v>11</v>
      </c>
      <c r="C158" t="s">
        <v>12</v>
      </c>
      <c r="D158" t="s">
        <v>13</v>
      </c>
      <c r="E158">
        <v>0</v>
      </c>
      <c r="F158">
        <v>63.701000000000001</v>
      </c>
      <c r="G158">
        <v>19.253</v>
      </c>
      <c r="H158">
        <v>4.6537581447792997E-3</v>
      </c>
      <c r="I158" s="1" t="s">
        <v>453</v>
      </c>
      <c r="J158" s="1" t="s">
        <v>454</v>
      </c>
      <c r="K158">
        <f t="shared" si="2"/>
        <v>47.601556579234369</v>
      </c>
    </row>
    <row r="159" spans="1:11" hidden="1" x14ac:dyDescent="0.35">
      <c r="A159" t="s">
        <v>455</v>
      </c>
      <c r="B159" t="s">
        <v>11</v>
      </c>
      <c r="C159" t="s">
        <v>12</v>
      </c>
      <c r="D159" t="s">
        <v>13</v>
      </c>
      <c r="E159">
        <v>0</v>
      </c>
      <c r="F159">
        <v>70.286000000000001</v>
      </c>
      <c r="G159">
        <v>222.32400000000001</v>
      </c>
      <c r="H159">
        <v>2.3989604981843999E-3</v>
      </c>
      <c r="I159" s="1" t="s">
        <v>456</v>
      </c>
      <c r="J159" s="1" t="s">
        <v>457</v>
      </c>
      <c r="K159">
        <f t="shared" si="2"/>
        <v>62.093435122827714</v>
      </c>
    </row>
    <row r="160" spans="1:11" hidden="1" x14ac:dyDescent="0.35">
      <c r="A160" t="s">
        <v>458</v>
      </c>
      <c r="B160" t="s">
        <v>11</v>
      </c>
      <c r="C160" t="s">
        <v>12</v>
      </c>
      <c r="D160" t="s">
        <v>13</v>
      </c>
      <c r="E160">
        <v>0</v>
      </c>
      <c r="F160">
        <v>64.412999999999997</v>
      </c>
      <c r="G160">
        <v>26.177</v>
      </c>
      <c r="H160">
        <v>4.5413459374715999E-3</v>
      </c>
      <c r="I160" s="1" t="s">
        <v>459</v>
      </c>
      <c r="J160" s="1" t="s">
        <v>460</v>
      </c>
      <c r="K160">
        <f t="shared" si="2"/>
        <v>53.486339725738361</v>
      </c>
    </row>
    <row r="161" spans="1:11" hidden="1" x14ac:dyDescent="0.35">
      <c r="A161" t="s">
        <v>461</v>
      </c>
      <c r="B161" t="s">
        <v>11</v>
      </c>
      <c r="C161" t="s">
        <v>12</v>
      </c>
      <c r="D161" t="s">
        <v>13</v>
      </c>
      <c r="E161">
        <v>0</v>
      </c>
      <c r="F161">
        <v>69.424999999999997</v>
      </c>
      <c r="G161">
        <v>56.863</v>
      </c>
      <c r="H161">
        <v>3.5437561882591998E-3</v>
      </c>
      <c r="I161" s="1" t="s">
        <v>462</v>
      </c>
      <c r="J161" s="1" t="s">
        <v>463</v>
      </c>
      <c r="K161">
        <f t="shared" si="2"/>
        <v>96.201751039447686</v>
      </c>
    </row>
    <row r="162" spans="1:11" hidden="1" x14ac:dyDescent="0.35">
      <c r="A162" t="s">
        <v>464</v>
      </c>
      <c r="B162" t="s">
        <v>11</v>
      </c>
      <c r="C162" t="s">
        <v>12</v>
      </c>
      <c r="D162" t="s">
        <v>13</v>
      </c>
      <c r="E162">
        <v>0</v>
      </c>
      <c r="F162">
        <v>64.86</v>
      </c>
      <c r="G162">
        <v>33.506</v>
      </c>
      <c r="H162">
        <v>4.3530687902095999E-3</v>
      </c>
      <c r="I162" s="1" t="s">
        <v>465</v>
      </c>
      <c r="J162" s="1" t="s">
        <v>466</v>
      </c>
      <c r="K162">
        <f t="shared" si="2"/>
        <v>40.184990422754609</v>
      </c>
    </row>
    <row r="163" spans="1:11" hidden="1" x14ac:dyDescent="0.35">
      <c r="A163" t="s">
        <v>467</v>
      </c>
      <c r="B163" t="s">
        <v>11</v>
      </c>
      <c r="C163" t="s">
        <v>12</v>
      </c>
      <c r="D163" t="s">
        <v>13</v>
      </c>
      <c r="E163">
        <v>0</v>
      </c>
      <c r="F163">
        <v>31.334</v>
      </c>
      <c r="G163">
        <v>0</v>
      </c>
      <c r="H163">
        <v>5.3044881017357002E-3</v>
      </c>
      <c r="I163" s="1" t="s">
        <v>468</v>
      </c>
      <c r="J163" s="1" t="s">
        <v>469</v>
      </c>
      <c r="K163">
        <f t="shared" si="2"/>
        <v>139.89664570434283</v>
      </c>
    </row>
    <row r="164" spans="1:11" hidden="1" x14ac:dyDescent="0.35">
      <c r="A164" t="s">
        <v>470</v>
      </c>
      <c r="B164" t="s">
        <v>11</v>
      </c>
      <c r="C164" t="s">
        <v>12</v>
      </c>
      <c r="D164" t="s">
        <v>13</v>
      </c>
      <c r="E164">
        <v>0</v>
      </c>
      <c r="F164">
        <v>54.56</v>
      </c>
      <c r="G164">
        <v>0</v>
      </c>
      <c r="H164">
        <v>5.7569149195166999E-3</v>
      </c>
      <c r="I164" s="1" t="s">
        <v>471</v>
      </c>
      <c r="J164" s="1" t="s">
        <v>472</v>
      </c>
      <c r="K164">
        <f t="shared" si="2"/>
        <v>73.64964194997377</v>
      </c>
    </row>
    <row r="165" spans="1:11" hidden="1" x14ac:dyDescent="0.35">
      <c r="A165" t="s">
        <v>473</v>
      </c>
      <c r="B165" t="s">
        <v>11</v>
      </c>
      <c r="C165" t="s">
        <v>12</v>
      </c>
      <c r="D165" t="s">
        <v>13</v>
      </c>
      <c r="E165">
        <v>0</v>
      </c>
      <c r="F165">
        <v>70.286000000000001</v>
      </c>
      <c r="G165">
        <v>188.554</v>
      </c>
      <c r="H165">
        <v>2.6927467554408E-3</v>
      </c>
      <c r="I165" s="1" t="s">
        <v>474</v>
      </c>
      <c r="J165" s="1" t="s">
        <v>475</v>
      </c>
      <c r="K165">
        <f t="shared" si="2"/>
        <v>55.6079169335976</v>
      </c>
    </row>
    <row r="166" spans="1:11" hidden="1" x14ac:dyDescent="0.35">
      <c r="A166" t="s">
        <v>476</v>
      </c>
      <c r="B166" t="s">
        <v>11</v>
      </c>
      <c r="C166" t="s">
        <v>12</v>
      </c>
      <c r="D166" t="s">
        <v>13</v>
      </c>
      <c r="E166">
        <v>0</v>
      </c>
      <c r="F166">
        <v>53.426000000000002</v>
      </c>
      <c r="G166">
        <v>9.4169999999999998</v>
      </c>
      <c r="H166">
        <v>4.5852622903475001E-3</v>
      </c>
      <c r="I166" s="1" t="s">
        <v>477</v>
      </c>
      <c r="J166" s="1" t="s">
        <v>478</v>
      </c>
      <c r="K166">
        <f t="shared" si="2"/>
        <v>34.495187234622286</v>
      </c>
    </row>
    <row r="167" spans="1:11" hidden="1" x14ac:dyDescent="0.35">
      <c r="A167" t="s">
        <v>479</v>
      </c>
      <c r="B167" t="s">
        <v>11</v>
      </c>
      <c r="C167" t="s">
        <v>12</v>
      </c>
      <c r="D167" t="s">
        <v>13</v>
      </c>
      <c r="E167">
        <v>0</v>
      </c>
      <c r="F167">
        <v>54.912999999999997</v>
      </c>
      <c r="G167">
        <v>2.3380000000000001</v>
      </c>
      <c r="H167">
        <v>5.9027845125014999E-3</v>
      </c>
      <c r="I167" s="1" t="s">
        <v>480</v>
      </c>
      <c r="J167" s="1" t="s">
        <v>481</v>
      </c>
      <c r="K167">
        <f t="shared" si="2"/>
        <v>38.567390772352532</v>
      </c>
    </row>
    <row r="168" spans="1:11" hidden="1" x14ac:dyDescent="0.35">
      <c r="A168" t="s">
        <v>482</v>
      </c>
      <c r="B168" t="s">
        <v>11</v>
      </c>
      <c r="C168" t="s">
        <v>12</v>
      </c>
      <c r="D168" t="s">
        <v>13</v>
      </c>
      <c r="E168">
        <v>0</v>
      </c>
      <c r="F168">
        <v>39.912999999999997</v>
      </c>
      <c r="G168">
        <v>0</v>
      </c>
      <c r="H168">
        <v>5.7703035536677003E-3</v>
      </c>
      <c r="I168" s="1" t="s">
        <v>483</v>
      </c>
      <c r="J168" s="1" t="s">
        <v>484</v>
      </c>
      <c r="K168">
        <f t="shared" si="2"/>
        <v>123.1196149764031</v>
      </c>
    </row>
    <row r="169" spans="1:11" hidden="1" x14ac:dyDescent="0.35">
      <c r="A169" t="s">
        <v>485</v>
      </c>
      <c r="B169" t="s">
        <v>11</v>
      </c>
      <c r="C169" t="s">
        <v>12</v>
      </c>
      <c r="D169" t="s">
        <v>13</v>
      </c>
      <c r="E169">
        <v>0</v>
      </c>
      <c r="F169">
        <v>25.826000000000001</v>
      </c>
      <c r="G169">
        <v>0</v>
      </c>
      <c r="H169">
        <v>1.09441956078382E-2</v>
      </c>
      <c r="I169" s="1" t="s">
        <v>486</v>
      </c>
      <c r="J169" s="1" t="s">
        <v>487</v>
      </c>
      <c r="K169">
        <f t="shared" si="2"/>
        <v>54.772179060902872</v>
      </c>
    </row>
    <row r="170" spans="1:11" hidden="1" x14ac:dyDescent="0.35">
      <c r="A170" t="s">
        <v>488</v>
      </c>
      <c r="B170" t="s">
        <v>11</v>
      </c>
      <c r="C170" t="s">
        <v>12</v>
      </c>
      <c r="D170" t="s">
        <v>13</v>
      </c>
      <c r="E170">
        <v>0</v>
      </c>
      <c r="F170">
        <v>62.823</v>
      </c>
      <c r="G170">
        <v>11.994</v>
      </c>
      <c r="H170">
        <v>4.7351736276096002E-3</v>
      </c>
      <c r="I170" s="1" t="s">
        <v>489</v>
      </c>
      <c r="J170">
        <v>2.9058112855959801</v>
      </c>
      <c r="K170">
        <f t="shared" si="2"/>
        <v>39.365038861789238</v>
      </c>
    </row>
    <row r="171" spans="1:11" hidden="1" x14ac:dyDescent="0.35">
      <c r="A171" t="s">
        <v>490</v>
      </c>
      <c r="B171" t="s">
        <v>11</v>
      </c>
      <c r="C171" t="s">
        <v>12</v>
      </c>
      <c r="D171" t="s">
        <v>13</v>
      </c>
      <c r="E171">
        <v>0</v>
      </c>
      <c r="F171">
        <v>38.341999999999999</v>
      </c>
      <c r="G171">
        <v>0</v>
      </c>
      <c r="H171">
        <v>7.9873712955313998E-3</v>
      </c>
      <c r="I171" s="1" t="s">
        <v>491</v>
      </c>
      <c r="J171" s="1" t="s">
        <v>492</v>
      </c>
      <c r="K171">
        <f t="shared" si="2"/>
        <v>92.036734973415463</v>
      </c>
    </row>
    <row r="172" spans="1:11" hidden="1" x14ac:dyDescent="0.35">
      <c r="A172" t="s">
        <v>493</v>
      </c>
      <c r="B172" t="s">
        <v>11</v>
      </c>
      <c r="C172" t="s">
        <v>12</v>
      </c>
      <c r="D172" t="s">
        <v>13</v>
      </c>
      <c r="E172">
        <v>0</v>
      </c>
      <c r="F172">
        <v>37.659999999999997</v>
      </c>
      <c r="G172">
        <v>0</v>
      </c>
      <c r="H172">
        <v>7.9328660674774995E-3</v>
      </c>
      <c r="I172" s="1" t="s">
        <v>494</v>
      </c>
      <c r="J172" s="1" t="s">
        <v>495</v>
      </c>
      <c r="K172">
        <f t="shared" si="2"/>
        <v>43.108980411355539</v>
      </c>
    </row>
    <row r="173" spans="1:11" hidden="1" x14ac:dyDescent="0.35">
      <c r="A173" t="s">
        <v>496</v>
      </c>
      <c r="B173" t="s">
        <v>11</v>
      </c>
      <c r="C173" t="s">
        <v>12</v>
      </c>
      <c r="D173" t="s">
        <v>13</v>
      </c>
      <c r="E173">
        <v>0</v>
      </c>
      <c r="F173">
        <v>55.448</v>
      </c>
      <c r="G173">
        <v>0</v>
      </c>
      <c r="H173">
        <v>3.9329139090755003E-3</v>
      </c>
      <c r="I173" s="1" t="s">
        <v>497</v>
      </c>
      <c r="J173" s="1" t="s">
        <v>498</v>
      </c>
      <c r="K173">
        <f t="shared" si="2"/>
        <v>193.13283251940919</v>
      </c>
    </row>
    <row r="174" spans="1:11" hidden="1" x14ac:dyDescent="0.35">
      <c r="A174" t="s">
        <v>499</v>
      </c>
      <c r="B174" t="s">
        <v>11</v>
      </c>
      <c r="C174" t="s">
        <v>12</v>
      </c>
      <c r="D174" t="s">
        <v>13</v>
      </c>
      <c r="E174">
        <v>0</v>
      </c>
      <c r="F174">
        <v>51.591000000000001</v>
      </c>
      <c r="G174">
        <v>0.61299999999999999</v>
      </c>
      <c r="H174">
        <v>5.4193832248192004E-3</v>
      </c>
      <c r="I174" s="1" t="s">
        <v>500</v>
      </c>
      <c r="J174" s="1" t="s">
        <v>501</v>
      </c>
      <c r="K174">
        <f t="shared" si="2"/>
        <v>36.955453170235479</v>
      </c>
    </row>
    <row r="175" spans="1:11" hidden="1" x14ac:dyDescent="0.35">
      <c r="A175" t="s">
        <v>502</v>
      </c>
      <c r="B175" t="s">
        <v>11</v>
      </c>
      <c r="C175" t="s">
        <v>12</v>
      </c>
      <c r="D175" t="s">
        <v>13</v>
      </c>
      <c r="E175">
        <v>0</v>
      </c>
      <c r="F175">
        <v>49.244999999999997</v>
      </c>
      <c r="G175">
        <v>0</v>
      </c>
      <c r="H175">
        <v>6.619488328533E-3</v>
      </c>
      <c r="I175" s="1" t="s">
        <v>503</v>
      </c>
      <c r="J175" s="1" t="s">
        <v>504</v>
      </c>
      <c r="K175">
        <f t="shared" si="2"/>
        <v>72.90829330603303</v>
      </c>
    </row>
    <row r="176" spans="1:11" hidden="1" x14ac:dyDescent="0.35">
      <c r="A176" t="s">
        <v>505</v>
      </c>
      <c r="B176" t="s">
        <v>11</v>
      </c>
      <c r="C176" t="s">
        <v>12</v>
      </c>
      <c r="D176" t="s">
        <v>13</v>
      </c>
      <c r="E176">
        <v>0</v>
      </c>
      <c r="F176">
        <v>45.823999999999998</v>
      </c>
      <c r="G176">
        <v>0</v>
      </c>
      <c r="H176">
        <v>6.0695370724749001E-3</v>
      </c>
      <c r="I176" s="1" t="s">
        <v>506</v>
      </c>
      <c r="J176" s="1" t="s">
        <v>507</v>
      </c>
      <c r="K176">
        <f t="shared" si="2"/>
        <v>42.663975644240175</v>
      </c>
    </row>
    <row r="177" spans="1:11" hidden="1" x14ac:dyDescent="0.35">
      <c r="A177" t="s">
        <v>508</v>
      </c>
      <c r="B177" t="s">
        <v>11</v>
      </c>
      <c r="C177" t="s">
        <v>12</v>
      </c>
      <c r="D177" t="s">
        <v>13</v>
      </c>
      <c r="E177">
        <v>0</v>
      </c>
      <c r="F177">
        <v>70.286000000000001</v>
      </c>
      <c r="G177">
        <v>68.450999999999993</v>
      </c>
      <c r="H177">
        <v>3.0862495472677E-3</v>
      </c>
      <c r="I177" s="1" t="s">
        <v>509</v>
      </c>
      <c r="J177" s="1" t="s">
        <v>510</v>
      </c>
      <c r="K177">
        <f t="shared" si="2"/>
        <v>118.42251949678139</v>
      </c>
    </row>
    <row r="178" spans="1:11" hidden="1" x14ac:dyDescent="0.35">
      <c r="A178" t="s">
        <v>511</v>
      </c>
      <c r="B178" t="s">
        <v>11</v>
      </c>
      <c r="C178" t="s">
        <v>12</v>
      </c>
      <c r="D178" t="s">
        <v>13</v>
      </c>
      <c r="E178">
        <v>0</v>
      </c>
      <c r="F178">
        <v>24.119</v>
      </c>
      <c r="G178">
        <v>0</v>
      </c>
      <c r="H178">
        <v>6.0886304564680997E-3</v>
      </c>
      <c r="I178" s="1" t="s">
        <v>512</v>
      </c>
      <c r="J178" s="1" t="s">
        <v>513</v>
      </c>
      <c r="K178">
        <f t="shared" si="2"/>
        <v>189.26628850021697</v>
      </c>
    </row>
    <row r="179" spans="1:11" hidden="1" x14ac:dyDescent="0.35">
      <c r="A179" t="s">
        <v>514</v>
      </c>
      <c r="B179" t="s">
        <v>11</v>
      </c>
      <c r="C179" t="s">
        <v>12</v>
      </c>
      <c r="D179" t="s">
        <v>13</v>
      </c>
      <c r="E179">
        <v>0</v>
      </c>
      <c r="F179">
        <v>58.497</v>
      </c>
      <c r="G179">
        <v>48</v>
      </c>
      <c r="H179">
        <v>4.4993090211865004E-3</v>
      </c>
      <c r="I179" s="1" t="s">
        <v>515</v>
      </c>
      <c r="J179" s="1" t="s">
        <v>516</v>
      </c>
      <c r="K179">
        <f t="shared" si="2"/>
        <v>25.474359908031939</v>
      </c>
    </row>
    <row r="180" spans="1:11" hidden="1" x14ac:dyDescent="0.35">
      <c r="A180" t="s">
        <v>517</v>
      </c>
      <c r="B180" t="s">
        <v>11</v>
      </c>
      <c r="C180" t="s">
        <v>12</v>
      </c>
      <c r="D180" t="s">
        <v>13</v>
      </c>
      <c r="E180">
        <v>0</v>
      </c>
      <c r="F180">
        <v>47.648000000000003</v>
      </c>
      <c r="G180">
        <v>0</v>
      </c>
      <c r="H180">
        <v>5.9090466119030996E-3</v>
      </c>
      <c r="I180" s="1" t="s">
        <v>518</v>
      </c>
      <c r="J180" s="1" t="s">
        <v>519</v>
      </c>
      <c r="K180">
        <f t="shared" si="2"/>
        <v>96.949867504718355</v>
      </c>
    </row>
    <row r="181" spans="1:11" hidden="1" x14ac:dyDescent="0.35">
      <c r="A181" t="s">
        <v>520</v>
      </c>
      <c r="B181" t="s">
        <v>11</v>
      </c>
      <c r="C181" t="s">
        <v>12</v>
      </c>
      <c r="D181" t="s">
        <v>13</v>
      </c>
      <c r="E181">
        <v>0</v>
      </c>
      <c r="F181">
        <v>70.286000000000001</v>
      </c>
      <c r="G181">
        <v>167.35300000000001</v>
      </c>
      <c r="H181">
        <v>2.5443394578868002E-3</v>
      </c>
      <c r="I181" s="1" t="s">
        <v>521</v>
      </c>
      <c r="J181" s="1" t="s">
        <v>522</v>
      </c>
      <c r="K181">
        <f t="shared" si="2"/>
        <v>48.17105431332746</v>
      </c>
    </row>
    <row r="182" spans="1:11" hidden="1" x14ac:dyDescent="0.35">
      <c r="A182" t="s">
        <v>523</v>
      </c>
      <c r="B182" t="s">
        <v>11</v>
      </c>
      <c r="C182" t="s">
        <v>12</v>
      </c>
      <c r="D182" t="s">
        <v>13</v>
      </c>
      <c r="E182">
        <v>0</v>
      </c>
      <c r="F182">
        <v>44.776000000000003</v>
      </c>
      <c r="G182">
        <v>5.1999999999999998E-2</v>
      </c>
      <c r="H182">
        <v>7.3029857786760998E-3</v>
      </c>
      <c r="I182" s="1" t="s">
        <v>524</v>
      </c>
      <c r="J182" s="1" t="s">
        <v>525</v>
      </c>
      <c r="K182">
        <f t="shared" si="2"/>
        <v>35.195136033942504</v>
      </c>
    </row>
    <row r="183" spans="1:11" hidden="1" x14ac:dyDescent="0.35">
      <c r="A183" t="s">
        <v>526</v>
      </c>
      <c r="B183" t="s">
        <v>11</v>
      </c>
      <c r="C183" t="s">
        <v>12</v>
      </c>
      <c r="D183" t="s">
        <v>13</v>
      </c>
      <c r="E183">
        <v>0</v>
      </c>
      <c r="F183">
        <v>34.170999999999999</v>
      </c>
      <c r="G183">
        <v>0</v>
      </c>
      <c r="H183">
        <v>9.4403343110380997E-3</v>
      </c>
      <c r="I183" s="1" t="s">
        <v>527</v>
      </c>
      <c r="J183" s="1" t="s">
        <v>528</v>
      </c>
      <c r="K183">
        <f t="shared" si="2"/>
        <v>70.792675044892505</v>
      </c>
    </row>
    <row r="184" spans="1:11" hidden="1" x14ac:dyDescent="0.35">
      <c r="A184" t="s">
        <v>529</v>
      </c>
      <c r="B184" t="s">
        <v>11</v>
      </c>
      <c r="C184" t="s">
        <v>12</v>
      </c>
      <c r="D184" t="s">
        <v>13</v>
      </c>
      <c r="E184">
        <v>0</v>
      </c>
      <c r="F184">
        <v>69.108999999999995</v>
      </c>
      <c r="G184">
        <v>69.984999999999999</v>
      </c>
      <c r="H184">
        <v>3.4882656564764001E-3</v>
      </c>
      <c r="I184" s="1" t="s">
        <v>530</v>
      </c>
      <c r="J184" s="1" t="s">
        <v>531</v>
      </c>
      <c r="K184">
        <f t="shared" si="2"/>
        <v>44.968530182440112</v>
      </c>
    </row>
    <row r="185" spans="1:11" hidden="1" x14ac:dyDescent="0.35">
      <c r="A185" t="s">
        <v>532</v>
      </c>
      <c r="B185" t="s">
        <v>11</v>
      </c>
      <c r="C185" t="s">
        <v>12</v>
      </c>
      <c r="D185" t="s">
        <v>13</v>
      </c>
      <c r="E185">
        <v>0</v>
      </c>
      <c r="F185">
        <v>50.765000000000001</v>
      </c>
      <c r="G185">
        <v>0</v>
      </c>
      <c r="H185">
        <v>6.0893742584363997E-3</v>
      </c>
      <c r="I185" s="1" t="s">
        <v>533</v>
      </c>
      <c r="J185" s="1" t="s">
        <v>534</v>
      </c>
      <c r="K185">
        <f t="shared" si="2"/>
        <v>104.79635445985879</v>
      </c>
    </row>
    <row r="186" spans="1:11" hidden="1" x14ac:dyDescent="0.35">
      <c r="A186" t="s">
        <v>535</v>
      </c>
      <c r="B186" t="s">
        <v>11</v>
      </c>
      <c r="C186" t="s">
        <v>12</v>
      </c>
      <c r="D186" t="s">
        <v>13</v>
      </c>
      <c r="E186">
        <v>0</v>
      </c>
      <c r="F186">
        <v>46.77</v>
      </c>
      <c r="G186">
        <v>2.8130000000000002</v>
      </c>
      <c r="H186">
        <v>6.8652953013456997E-3</v>
      </c>
      <c r="I186" s="1" t="s">
        <v>536</v>
      </c>
      <c r="J186" s="1" t="s">
        <v>537</v>
      </c>
      <c r="K186">
        <f t="shared" si="2"/>
        <v>33.064845084313212</v>
      </c>
    </row>
    <row r="187" spans="1:11" hidden="1" x14ac:dyDescent="0.35">
      <c r="A187" t="s">
        <v>538</v>
      </c>
      <c r="B187" t="s">
        <v>11</v>
      </c>
      <c r="C187" t="s">
        <v>12</v>
      </c>
      <c r="D187" t="s">
        <v>13</v>
      </c>
      <c r="E187">
        <v>0</v>
      </c>
      <c r="F187">
        <v>62.637999999999998</v>
      </c>
      <c r="G187">
        <v>31.771000000000001</v>
      </c>
      <c r="H187">
        <v>3.7639625621461999E-3</v>
      </c>
      <c r="I187" s="1" t="s">
        <v>539</v>
      </c>
      <c r="J187" s="1" t="s">
        <v>540</v>
      </c>
      <c r="K187">
        <f t="shared" si="2"/>
        <v>76.212796250997442</v>
      </c>
    </row>
    <row r="188" spans="1:11" hidden="1" x14ac:dyDescent="0.35">
      <c r="A188" t="s">
        <v>541</v>
      </c>
      <c r="B188" t="s">
        <v>11</v>
      </c>
      <c r="C188" t="s">
        <v>12</v>
      </c>
      <c r="D188" t="s">
        <v>13</v>
      </c>
      <c r="E188">
        <v>0</v>
      </c>
      <c r="F188">
        <v>64.17</v>
      </c>
      <c r="G188">
        <v>23.9</v>
      </c>
      <c r="H188">
        <v>4.6095405333671999E-3</v>
      </c>
      <c r="I188" s="1" t="s">
        <v>542</v>
      </c>
      <c r="J188" s="1" t="s">
        <v>543</v>
      </c>
      <c r="K188">
        <f t="shared" si="2"/>
        <v>41.269960010302128</v>
      </c>
    </row>
    <row r="189" spans="1:11" hidden="1" x14ac:dyDescent="0.35">
      <c r="A189" t="s">
        <v>544</v>
      </c>
      <c r="B189" t="s">
        <v>11</v>
      </c>
      <c r="C189" t="s">
        <v>12</v>
      </c>
      <c r="D189" t="s">
        <v>13</v>
      </c>
      <c r="E189">
        <v>0</v>
      </c>
      <c r="F189">
        <v>66.510999999999996</v>
      </c>
      <c r="G189">
        <v>44.935000000000002</v>
      </c>
      <c r="H189">
        <v>4.1316742081124996E-3</v>
      </c>
      <c r="I189" s="1" t="s">
        <v>545</v>
      </c>
      <c r="J189" s="1" t="s">
        <v>546</v>
      </c>
      <c r="K189">
        <f t="shared" si="2"/>
        <v>52.764112414786055</v>
      </c>
    </row>
    <row r="190" spans="1:11" hidden="1" x14ac:dyDescent="0.35">
      <c r="A190" t="s">
        <v>547</v>
      </c>
      <c r="B190" t="s">
        <v>11</v>
      </c>
      <c r="C190" t="s">
        <v>12</v>
      </c>
      <c r="D190" t="s">
        <v>13</v>
      </c>
      <c r="E190">
        <v>0</v>
      </c>
      <c r="F190">
        <v>61.859000000000002</v>
      </c>
      <c r="G190">
        <v>18.95</v>
      </c>
      <c r="H190">
        <v>4.8065121721164996E-3</v>
      </c>
      <c r="I190" s="1" t="s">
        <v>548</v>
      </c>
      <c r="J190" s="1" t="s">
        <v>549</v>
      </c>
      <c r="K190">
        <f t="shared" si="2"/>
        <v>35.875414711023197</v>
      </c>
    </row>
    <row r="191" spans="1:11" hidden="1" x14ac:dyDescent="0.35">
      <c r="A191" t="s">
        <v>550</v>
      </c>
      <c r="B191" t="s">
        <v>11</v>
      </c>
      <c r="C191" t="s">
        <v>12</v>
      </c>
      <c r="D191" t="s">
        <v>13</v>
      </c>
      <c r="E191">
        <v>0</v>
      </c>
      <c r="F191">
        <v>64.912000000000006</v>
      </c>
      <c r="G191">
        <v>40.78</v>
      </c>
      <c r="H191">
        <v>4.1534639824977997E-3</v>
      </c>
      <c r="I191" s="1" t="s">
        <v>551</v>
      </c>
      <c r="J191">
        <v>2.0309141040941401</v>
      </c>
      <c r="K191">
        <f t="shared" si="2"/>
        <v>34.69202628967691</v>
      </c>
    </row>
    <row r="192" spans="1:11" hidden="1" x14ac:dyDescent="0.35">
      <c r="A192" t="s">
        <v>552</v>
      </c>
      <c r="B192" t="s">
        <v>11</v>
      </c>
      <c r="C192" t="s">
        <v>12</v>
      </c>
      <c r="D192" t="s">
        <v>13</v>
      </c>
      <c r="E192">
        <v>0</v>
      </c>
      <c r="F192">
        <v>67.960999999999999</v>
      </c>
      <c r="G192">
        <v>41.667000000000002</v>
      </c>
      <c r="H192">
        <v>3.7613433535768001E-3</v>
      </c>
      <c r="I192">
        <v>84726414.901968196</v>
      </c>
      <c r="J192" s="1" t="s">
        <v>553</v>
      </c>
      <c r="K192">
        <f t="shared" si="2"/>
        <v>88.523649323307893</v>
      </c>
    </row>
    <row r="193" spans="1:11" hidden="1" x14ac:dyDescent="0.35">
      <c r="A193" t="s">
        <v>554</v>
      </c>
      <c r="B193" t="s">
        <v>11</v>
      </c>
      <c r="C193" t="s">
        <v>12</v>
      </c>
      <c r="D193" t="s">
        <v>13</v>
      </c>
      <c r="E193">
        <v>0</v>
      </c>
      <c r="F193">
        <v>26.658000000000001</v>
      </c>
      <c r="G193">
        <v>0</v>
      </c>
      <c r="H193">
        <v>1.0295499699454201E-2</v>
      </c>
      <c r="I193" s="1" t="s">
        <v>555</v>
      </c>
      <c r="J193" s="1" t="s">
        <v>556</v>
      </c>
      <c r="K193">
        <f t="shared" si="2"/>
        <v>146.44038190636547</v>
      </c>
    </row>
    <row r="194" spans="1:11" hidden="1" x14ac:dyDescent="0.35">
      <c r="A194" t="s">
        <v>557</v>
      </c>
      <c r="B194" t="s">
        <v>11</v>
      </c>
      <c r="C194" t="s">
        <v>12</v>
      </c>
      <c r="D194" t="s">
        <v>13</v>
      </c>
      <c r="E194">
        <v>0</v>
      </c>
      <c r="F194">
        <v>37.058999999999997</v>
      </c>
      <c r="G194">
        <v>0</v>
      </c>
      <c r="H194">
        <v>7.0353753544903997E-3</v>
      </c>
      <c r="I194" s="1" t="s">
        <v>558</v>
      </c>
      <c r="J194" s="1" t="s">
        <v>559</v>
      </c>
      <c r="K194">
        <f t="shared" si="2"/>
        <v>43.773440831809268</v>
      </c>
    </row>
    <row r="195" spans="1:11" hidden="1" x14ac:dyDescent="0.35">
      <c r="A195" t="s">
        <v>560</v>
      </c>
      <c r="B195" t="s">
        <v>11</v>
      </c>
      <c r="C195" t="s">
        <v>12</v>
      </c>
      <c r="D195" t="s">
        <v>13</v>
      </c>
      <c r="E195">
        <v>0</v>
      </c>
      <c r="F195">
        <v>69.709000000000003</v>
      </c>
      <c r="G195">
        <v>65.813000000000002</v>
      </c>
      <c r="H195">
        <v>3.5021844362518001E-3</v>
      </c>
      <c r="I195" s="1" t="s">
        <v>561</v>
      </c>
      <c r="J195" s="1" t="s">
        <v>562</v>
      </c>
      <c r="K195">
        <f t="shared" ref="K195:K258" si="3">H195*I195/3600</f>
        <v>75.297374098129708</v>
      </c>
    </row>
    <row r="196" spans="1:11" hidden="1" x14ac:dyDescent="0.35">
      <c r="A196" t="s">
        <v>563</v>
      </c>
      <c r="B196" t="s">
        <v>11</v>
      </c>
      <c r="C196" t="s">
        <v>12</v>
      </c>
      <c r="D196" t="s">
        <v>13</v>
      </c>
      <c r="E196">
        <v>0</v>
      </c>
      <c r="F196">
        <v>65.725999999999999</v>
      </c>
      <c r="G196">
        <v>34.771999999999998</v>
      </c>
      <c r="H196">
        <v>4.1542961701421998E-3</v>
      </c>
      <c r="I196" s="1" t="s">
        <v>564</v>
      </c>
      <c r="J196" s="1" t="s">
        <v>565</v>
      </c>
      <c r="K196">
        <f t="shared" si="3"/>
        <v>55.664899862223528</v>
      </c>
    </row>
    <row r="197" spans="1:11" hidden="1" x14ac:dyDescent="0.35">
      <c r="A197" t="s">
        <v>566</v>
      </c>
      <c r="B197" t="s">
        <v>11</v>
      </c>
      <c r="C197" t="s">
        <v>12</v>
      </c>
      <c r="D197" t="s">
        <v>13</v>
      </c>
      <c r="E197">
        <v>0</v>
      </c>
      <c r="F197">
        <v>29.698</v>
      </c>
      <c r="G197">
        <v>0</v>
      </c>
      <c r="H197">
        <v>7.9760327151448002E-3</v>
      </c>
      <c r="I197" s="1" t="s">
        <v>567</v>
      </c>
      <c r="J197" s="1" t="s">
        <v>568</v>
      </c>
      <c r="K197">
        <f t="shared" si="3"/>
        <v>74.118800570951237</v>
      </c>
    </row>
    <row r="198" spans="1:11" hidden="1" x14ac:dyDescent="0.35">
      <c r="A198" t="s">
        <v>569</v>
      </c>
      <c r="B198" t="s">
        <v>11</v>
      </c>
      <c r="C198" t="s">
        <v>12</v>
      </c>
      <c r="D198" t="s">
        <v>13</v>
      </c>
      <c r="E198">
        <v>0</v>
      </c>
      <c r="F198">
        <v>64.504000000000005</v>
      </c>
      <c r="G198">
        <v>20.202999999999999</v>
      </c>
      <c r="H198">
        <v>4.1113312551282E-3</v>
      </c>
      <c r="I198" s="1" t="s">
        <v>570</v>
      </c>
      <c r="J198">
        <v>8.8864874261582099</v>
      </c>
      <c r="K198">
        <f t="shared" si="3"/>
        <v>86.280244523442335</v>
      </c>
    </row>
    <row r="199" spans="1:11" hidden="1" x14ac:dyDescent="0.35">
      <c r="A199" t="s">
        <v>571</v>
      </c>
      <c r="B199" t="s">
        <v>11</v>
      </c>
      <c r="C199" t="s">
        <v>12</v>
      </c>
      <c r="D199" t="s">
        <v>13</v>
      </c>
      <c r="E199">
        <v>0</v>
      </c>
      <c r="F199">
        <v>63.671999999999997</v>
      </c>
      <c r="G199">
        <v>19.094999999999999</v>
      </c>
      <c r="H199">
        <v>4.6600038371554997E-3</v>
      </c>
      <c r="I199" s="1" t="s">
        <v>572</v>
      </c>
      <c r="J199" s="1" t="s">
        <v>573</v>
      </c>
      <c r="K199">
        <f t="shared" si="3"/>
        <v>48.970025030020757</v>
      </c>
    </row>
    <row r="200" spans="1:11" hidden="1" x14ac:dyDescent="0.35">
      <c r="A200" t="s">
        <v>574</v>
      </c>
      <c r="B200" t="s">
        <v>11</v>
      </c>
      <c r="C200" t="s">
        <v>12</v>
      </c>
      <c r="D200" t="s">
        <v>13</v>
      </c>
      <c r="E200">
        <v>0</v>
      </c>
      <c r="F200">
        <v>43.167000000000002</v>
      </c>
      <c r="G200">
        <v>0</v>
      </c>
      <c r="H200">
        <v>6.9995050848911996E-3</v>
      </c>
      <c r="I200" s="1" t="s">
        <v>575</v>
      </c>
      <c r="J200" s="1" t="s">
        <v>576</v>
      </c>
      <c r="K200">
        <f t="shared" si="3"/>
        <v>69.211498092279868</v>
      </c>
    </row>
    <row r="201" spans="1:11" hidden="1" x14ac:dyDescent="0.35">
      <c r="A201" t="s">
        <v>577</v>
      </c>
      <c r="B201" t="s">
        <v>11</v>
      </c>
      <c r="C201" t="s">
        <v>12</v>
      </c>
      <c r="D201" t="s">
        <v>13</v>
      </c>
      <c r="E201">
        <v>0</v>
      </c>
      <c r="F201">
        <v>25.140999999999998</v>
      </c>
      <c r="G201">
        <v>0</v>
      </c>
      <c r="H201">
        <v>1.07130372715984E-2</v>
      </c>
      <c r="I201" s="1" t="s">
        <v>578</v>
      </c>
      <c r="J201" s="1" t="s">
        <v>579</v>
      </c>
      <c r="K201">
        <f t="shared" si="3"/>
        <v>329.02254187582997</v>
      </c>
    </row>
    <row r="202" spans="1:11" hidden="1" x14ac:dyDescent="0.35">
      <c r="A202" t="s">
        <v>580</v>
      </c>
      <c r="B202" t="s">
        <v>11</v>
      </c>
      <c r="C202" t="s">
        <v>12</v>
      </c>
      <c r="D202" t="s">
        <v>13</v>
      </c>
      <c r="E202">
        <v>0</v>
      </c>
      <c r="F202">
        <v>62.426000000000002</v>
      </c>
      <c r="G202">
        <v>32.875</v>
      </c>
      <c r="H202">
        <v>4.5394089100156002E-3</v>
      </c>
      <c r="I202" s="1" t="s">
        <v>581</v>
      </c>
      <c r="J202" s="1" t="s">
        <v>582</v>
      </c>
      <c r="K202">
        <f t="shared" si="3"/>
        <v>31.852747370185583</v>
      </c>
    </row>
    <row r="203" spans="1:11" hidden="1" x14ac:dyDescent="0.35">
      <c r="A203" t="s">
        <v>583</v>
      </c>
      <c r="B203" t="s">
        <v>11</v>
      </c>
      <c r="C203" t="s">
        <v>12</v>
      </c>
      <c r="D203" t="s">
        <v>13</v>
      </c>
      <c r="E203">
        <v>0</v>
      </c>
      <c r="F203">
        <v>40.390999999999998</v>
      </c>
      <c r="G203">
        <v>0</v>
      </c>
      <c r="H203">
        <v>8.0283722515846999E-3</v>
      </c>
      <c r="I203" s="1" t="s">
        <v>584</v>
      </c>
      <c r="J203" s="1" t="s">
        <v>585</v>
      </c>
      <c r="K203">
        <f t="shared" si="3"/>
        <v>45.730156772151261</v>
      </c>
    </row>
    <row r="204" spans="1:11" hidden="1" x14ac:dyDescent="0.35">
      <c r="A204" t="s">
        <v>586</v>
      </c>
      <c r="B204" t="s">
        <v>11</v>
      </c>
      <c r="C204" t="s">
        <v>12</v>
      </c>
      <c r="D204" t="s">
        <v>13</v>
      </c>
      <c r="E204">
        <v>0</v>
      </c>
      <c r="F204">
        <v>60.018999999999998</v>
      </c>
      <c r="G204">
        <v>4.024</v>
      </c>
      <c r="H204">
        <v>4.4215712220434999E-3</v>
      </c>
      <c r="I204" s="1" t="s">
        <v>587</v>
      </c>
      <c r="J204" s="1" t="s">
        <v>588</v>
      </c>
      <c r="K204">
        <f t="shared" si="3"/>
        <v>117.49203417989514</v>
      </c>
    </row>
    <row r="205" spans="1:11" hidden="1" x14ac:dyDescent="0.35">
      <c r="A205" t="s">
        <v>589</v>
      </c>
      <c r="B205" t="s">
        <v>11</v>
      </c>
      <c r="C205" t="s">
        <v>12</v>
      </c>
      <c r="D205" t="s">
        <v>13</v>
      </c>
      <c r="E205">
        <v>0</v>
      </c>
      <c r="F205">
        <v>21.495000000000001</v>
      </c>
      <c r="G205">
        <v>0</v>
      </c>
      <c r="H205">
        <v>6.2738191870214998E-3</v>
      </c>
      <c r="I205" s="1" t="s">
        <v>590</v>
      </c>
      <c r="J205">
        <v>29.9999999898202</v>
      </c>
      <c r="K205">
        <f t="shared" si="3"/>
        <v>352.74389435709395</v>
      </c>
    </row>
    <row r="206" spans="1:11" hidden="1" x14ac:dyDescent="0.35">
      <c r="A206" t="s">
        <v>591</v>
      </c>
      <c r="B206" t="s">
        <v>11</v>
      </c>
      <c r="C206" t="s">
        <v>12</v>
      </c>
      <c r="D206" t="s">
        <v>13</v>
      </c>
      <c r="E206">
        <v>0</v>
      </c>
      <c r="F206">
        <v>14.731</v>
      </c>
      <c r="G206">
        <v>0</v>
      </c>
      <c r="H206">
        <v>2.0911935218781201E-2</v>
      </c>
      <c r="I206" s="1" t="s">
        <v>592</v>
      </c>
      <c r="J206">
        <v>0.55975837280196294</v>
      </c>
      <c r="K206">
        <f t="shared" si="3"/>
        <v>85.297455431459611</v>
      </c>
    </row>
    <row r="207" spans="1:11" hidden="1" x14ac:dyDescent="0.35">
      <c r="A207" t="s">
        <v>593</v>
      </c>
      <c r="B207" t="s">
        <v>11</v>
      </c>
      <c r="C207" t="s">
        <v>12</v>
      </c>
      <c r="D207" t="s">
        <v>13</v>
      </c>
      <c r="E207">
        <v>0</v>
      </c>
      <c r="F207">
        <v>51.515000000000001</v>
      </c>
      <c r="G207">
        <v>0</v>
      </c>
      <c r="H207">
        <v>6.1606875791176E-3</v>
      </c>
      <c r="I207" s="1" t="s">
        <v>594</v>
      </c>
      <c r="J207" s="1" t="s">
        <v>595</v>
      </c>
      <c r="K207">
        <f t="shared" si="3"/>
        <v>50.387088075636612</v>
      </c>
    </row>
    <row r="208" spans="1:11" hidden="1" x14ac:dyDescent="0.35">
      <c r="A208" t="s">
        <v>596</v>
      </c>
      <c r="B208" t="s">
        <v>11</v>
      </c>
      <c r="C208" t="s">
        <v>12</v>
      </c>
      <c r="D208" t="s">
        <v>13</v>
      </c>
      <c r="E208">
        <v>0</v>
      </c>
      <c r="F208">
        <v>40.030999999999999</v>
      </c>
      <c r="G208">
        <v>0</v>
      </c>
      <c r="H208">
        <v>8.1292198170095E-3</v>
      </c>
      <c r="I208">
        <v>59249899.087032199</v>
      </c>
      <c r="J208" s="1" t="s">
        <v>597</v>
      </c>
      <c r="K208">
        <f t="shared" si="3"/>
        <v>133.79318161503201</v>
      </c>
    </row>
    <row r="209" spans="1:11" hidden="1" x14ac:dyDescent="0.35">
      <c r="A209" t="s">
        <v>598</v>
      </c>
      <c r="B209" t="s">
        <v>11</v>
      </c>
      <c r="C209" t="s">
        <v>12</v>
      </c>
      <c r="D209" t="s">
        <v>13</v>
      </c>
      <c r="E209">
        <v>0</v>
      </c>
      <c r="F209">
        <v>46.311999999999998</v>
      </c>
      <c r="G209">
        <v>0</v>
      </c>
      <c r="H209">
        <v>7.0491433800719998E-3</v>
      </c>
      <c r="I209" s="1" t="s">
        <v>599</v>
      </c>
      <c r="J209" s="1" t="s">
        <v>600</v>
      </c>
      <c r="K209">
        <f t="shared" si="3"/>
        <v>46.339447253904751</v>
      </c>
    </row>
    <row r="210" spans="1:11" hidden="1" x14ac:dyDescent="0.35">
      <c r="A210" t="s">
        <v>601</v>
      </c>
      <c r="B210" t="s">
        <v>11</v>
      </c>
      <c r="C210" t="s">
        <v>12</v>
      </c>
      <c r="D210" t="s">
        <v>13</v>
      </c>
      <c r="E210">
        <v>0</v>
      </c>
      <c r="F210">
        <v>37.472999999999999</v>
      </c>
      <c r="G210">
        <v>0</v>
      </c>
      <c r="H210">
        <v>6.9120590035091998E-3</v>
      </c>
      <c r="I210" s="1" t="s">
        <v>602</v>
      </c>
      <c r="J210" s="1" t="s">
        <v>603</v>
      </c>
      <c r="K210">
        <f t="shared" si="3"/>
        <v>154.832620584957</v>
      </c>
    </row>
    <row r="211" spans="1:11" hidden="1" x14ac:dyDescent="0.35">
      <c r="A211" t="s">
        <v>604</v>
      </c>
      <c r="B211" t="s">
        <v>11</v>
      </c>
      <c r="C211" t="s">
        <v>12</v>
      </c>
      <c r="D211" t="s">
        <v>13</v>
      </c>
      <c r="E211">
        <v>0</v>
      </c>
      <c r="F211">
        <v>68.180999999999997</v>
      </c>
      <c r="G211">
        <v>64.164000000000001</v>
      </c>
      <c r="H211">
        <v>3.7480133745175E-3</v>
      </c>
      <c r="I211" s="1" t="s">
        <v>605</v>
      </c>
      <c r="J211" s="1" t="s">
        <v>606</v>
      </c>
      <c r="K211">
        <f t="shared" si="3"/>
        <v>72.270514128218167</v>
      </c>
    </row>
    <row r="212" spans="1:11" hidden="1" x14ac:dyDescent="0.35">
      <c r="A212" t="s">
        <v>607</v>
      </c>
      <c r="B212" t="s">
        <v>11</v>
      </c>
      <c r="C212" t="s">
        <v>12</v>
      </c>
      <c r="D212" t="s">
        <v>13</v>
      </c>
      <c r="E212">
        <v>0</v>
      </c>
      <c r="F212">
        <v>44.192</v>
      </c>
      <c r="G212">
        <v>0</v>
      </c>
      <c r="H212">
        <v>7.3958396672002E-3</v>
      </c>
      <c r="I212" s="1" t="s">
        <v>608</v>
      </c>
      <c r="J212" s="1" t="s">
        <v>609</v>
      </c>
      <c r="K212">
        <f t="shared" si="3"/>
        <v>38.911640058100893</v>
      </c>
    </row>
    <row r="213" spans="1:11" hidden="1" x14ac:dyDescent="0.35">
      <c r="A213" t="s">
        <v>610</v>
      </c>
      <c r="B213" t="s">
        <v>11</v>
      </c>
      <c r="C213" t="s">
        <v>12</v>
      </c>
      <c r="D213" t="s">
        <v>13</v>
      </c>
      <c r="E213">
        <v>0</v>
      </c>
      <c r="F213">
        <v>62.037999999999997</v>
      </c>
      <c r="G213">
        <v>7.0659999999999998</v>
      </c>
      <c r="H213">
        <v>5.1063472765033001E-3</v>
      </c>
      <c r="I213">
        <v>70735812.312173396</v>
      </c>
      <c r="J213" s="1" t="s">
        <v>611</v>
      </c>
      <c r="K213">
        <f t="shared" si="3"/>
        <v>100.33378404208756</v>
      </c>
    </row>
    <row r="214" spans="1:11" hidden="1" x14ac:dyDescent="0.35">
      <c r="A214" t="s">
        <v>612</v>
      </c>
      <c r="B214" t="s">
        <v>11</v>
      </c>
      <c r="C214" t="s">
        <v>12</v>
      </c>
      <c r="D214" t="s">
        <v>13</v>
      </c>
      <c r="E214">
        <v>0</v>
      </c>
      <c r="F214">
        <v>25.922999999999998</v>
      </c>
      <c r="G214">
        <v>0</v>
      </c>
      <c r="H214">
        <v>1.0203934446299899E-2</v>
      </c>
      <c r="I214" s="1" t="s">
        <v>613</v>
      </c>
      <c r="J214" s="1" t="s">
        <v>614</v>
      </c>
      <c r="K214">
        <f t="shared" si="3"/>
        <v>47.169147329982273</v>
      </c>
    </row>
    <row r="215" spans="1:11" hidden="1" x14ac:dyDescent="0.35">
      <c r="A215" t="s">
        <v>615</v>
      </c>
      <c r="B215" t="s">
        <v>11</v>
      </c>
      <c r="C215" t="s">
        <v>12</v>
      </c>
      <c r="D215" t="s">
        <v>13</v>
      </c>
      <c r="E215">
        <v>0</v>
      </c>
      <c r="F215">
        <v>54.786000000000001</v>
      </c>
      <c r="G215">
        <v>0</v>
      </c>
      <c r="H215">
        <v>5.6886396386300999E-3</v>
      </c>
      <c r="I215" s="1" t="s">
        <v>616</v>
      </c>
      <c r="J215" s="1" t="s">
        <v>617</v>
      </c>
      <c r="K215">
        <f t="shared" si="3"/>
        <v>77.238419061489537</v>
      </c>
    </row>
    <row r="216" spans="1:11" hidden="1" x14ac:dyDescent="0.35">
      <c r="A216" t="s">
        <v>618</v>
      </c>
      <c r="B216" t="s">
        <v>11</v>
      </c>
      <c r="C216" t="s">
        <v>12</v>
      </c>
      <c r="D216" t="s">
        <v>13</v>
      </c>
      <c r="E216">
        <v>0</v>
      </c>
      <c r="F216">
        <v>66.933999999999997</v>
      </c>
      <c r="G216">
        <v>46.606999999999999</v>
      </c>
      <c r="H216">
        <v>4.1134955195778001E-3</v>
      </c>
      <c r="I216" s="1" t="s">
        <v>619</v>
      </c>
      <c r="J216" s="1" t="s">
        <v>620</v>
      </c>
      <c r="K216">
        <f t="shared" si="3"/>
        <v>262.9746282887694</v>
      </c>
    </row>
    <row r="217" spans="1:11" hidden="1" x14ac:dyDescent="0.35">
      <c r="A217" t="s">
        <v>621</v>
      </c>
      <c r="B217" t="s">
        <v>11</v>
      </c>
      <c r="C217" t="s">
        <v>12</v>
      </c>
      <c r="D217" t="s">
        <v>13</v>
      </c>
      <c r="E217">
        <v>0</v>
      </c>
      <c r="F217">
        <v>46.048000000000002</v>
      </c>
      <c r="G217">
        <v>0</v>
      </c>
      <c r="H217">
        <v>7.0612671132434003E-3</v>
      </c>
      <c r="I217" s="1" t="s">
        <v>622</v>
      </c>
      <c r="J217" s="1" t="s">
        <v>623</v>
      </c>
      <c r="K217">
        <f t="shared" si="3"/>
        <v>143.11058347008301</v>
      </c>
    </row>
    <row r="218" spans="1:11" hidden="1" x14ac:dyDescent="0.35">
      <c r="A218" t="s">
        <v>624</v>
      </c>
      <c r="B218" t="s">
        <v>11</v>
      </c>
      <c r="C218" t="s">
        <v>12</v>
      </c>
      <c r="D218" t="s">
        <v>13</v>
      </c>
      <c r="E218">
        <v>0</v>
      </c>
      <c r="F218">
        <v>33.445</v>
      </c>
      <c r="G218">
        <v>0</v>
      </c>
      <c r="H218">
        <v>7.0581854500854999E-3</v>
      </c>
      <c r="I218" s="1" t="s">
        <v>625</v>
      </c>
      <c r="J218" s="1" t="s">
        <v>626</v>
      </c>
      <c r="K218">
        <f t="shared" si="3"/>
        <v>95.730741564528358</v>
      </c>
    </row>
    <row r="219" spans="1:11" hidden="1" x14ac:dyDescent="0.35">
      <c r="A219" t="s">
        <v>627</v>
      </c>
      <c r="B219" t="s">
        <v>11</v>
      </c>
      <c r="C219" t="s">
        <v>12</v>
      </c>
      <c r="D219" t="s">
        <v>13</v>
      </c>
      <c r="E219">
        <v>0</v>
      </c>
      <c r="F219">
        <v>62.151000000000003</v>
      </c>
      <c r="G219">
        <v>71.322000000000003</v>
      </c>
      <c r="H219">
        <v>3.3774370521062998E-3</v>
      </c>
      <c r="I219" s="1" t="s">
        <v>628</v>
      </c>
      <c r="J219" s="1" t="s">
        <v>629</v>
      </c>
      <c r="K219">
        <f t="shared" si="3"/>
        <v>30.523568959812867</v>
      </c>
    </row>
    <row r="220" spans="1:11" hidden="1" x14ac:dyDescent="0.35">
      <c r="A220" t="s">
        <v>630</v>
      </c>
      <c r="B220" t="s">
        <v>11</v>
      </c>
      <c r="C220" t="s">
        <v>12</v>
      </c>
      <c r="D220" t="s">
        <v>13</v>
      </c>
      <c r="E220">
        <v>0</v>
      </c>
      <c r="F220">
        <v>69.138000000000005</v>
      </c>
      <c r="G220">
        <v>61.76</v>
      </c>
      <c r="H220">
        <v>3.8358616529900998E-3</v>
      </c>
      <c r="I220">
        <v>92626434.832348004</v>
      </c>
      <c r="J220" s="1" t="s">
        <v>631</v>
      </c>
      <c r="K220">
        <f t="shared" si="3"/>
        <v>98.695052618497272</v>
      </c>
    </row>
    <row r="221" spans="1:11" hidden="1" x14ac:dyDescent="0.35">
      <c r="A221" t="s">
        <v>632</v>
      </c>
      <c r="B221" t="s">
        <v>11</v>
      </c>
      <c r="C221" t="s">
        <v>12</v>
      </c>
      <c r="D221" t="s">
        <v>13</v>
      </c>
      <c r="E221">
        <v>0</v>
      </c>
      <c r="F221">
        <v>68.311999999999998</v>
      </c>
      <c r="G221">
        <v>90.296999999999997</v>
      </c>
      <c r="H221">
        <v>3.4837418815171E-3</v>
      </c>
      <c r="I221" s="1" t="s">
        <v>633</v>
      </c>
      <c r="J221" s="1" t="s">
        <v>634</v>
      </c>
      <c r="K221">
        <f t="shared" si="3"/>
        <v>32.508051239307378</v>
      </c>
    </row>
    <row r="222" spans="1:11" hidden="1" x14ac:dyDescent="0.35">
      <c r="A222" t="s">
        <v>635</v>
      </c>
      <c r="B222" t="s">
        <v>11</v>
      </c>
      <c r="C222" t="s">
        <v>12</v>
      </c>
      <c r="D222" t="s">
        <v>13</v>
      </c>
      <c r="E222">
        <v>0</v>
      </c>
      <c r="F222">
        <v>35.417000000000002</v>
      </c>
      <c r="G222">
        <v>0</v>
      </c>
      <c r="H222">
        <v>5.9762215440375003E-3</v>
      </c>
      <c r="I222" s="1" t="s">
        <v>636</v>
      </c>
      <c r="J222" s="1" t="s">
        <v>637</v>
      </c>
      <c r="K222">
        <f t="shared" si="3"/>
        <v>108.75508505321201</v>
      </c>
    </row>
    <row r="223" spans="1:11" hidden="1" x14ac:dyDescent="0.35">
      <c r="A223" t="s">
        <v>638</v>
      </c>
      <c r="B223" t="s">
        <v>11</v>
      </c>
      <c r="C223" t="s">
        <v>12</v>
      </c>
      <c r="D223" t="s">
        <v>13</v>
      </c>
      <c r="E223">
        <v>0</v>
      </c>
      <c r="F223">
        <v>39.006999999999998</v>
      </c>
      <c r="G223">
        <v>0</v>
      </c>
      <c r="H223">
        <v>7.2664144734459002E-3</v>
      </c>
      <c r="I223" s="1" t="s">
        <v>639</v>
      </c>
      <c r="J223" s="1" t="s">
        <v>640</v>
      </c>
      <c r="K223">
        <f t="shared" si="3"/>
        <v>70.812973145875191</v>
      </c>
    </row>
    <row r="224" spans="1:11" hidden="1" x14ac:dyDescent="0.35">
      <c r="A224" t="s">
        <v>641</v>
      </c>
      <c r="B224" t="s">
        <v>11</v>
      </c>
      <c r="C224" t="s">
        <v>12</v>
      </c>
      <c r="D224" t="s">
        <v>13</v>
      </c>
      <c r="E224">
        <v>0</v>
      </c>
      <c r="F224">
        <v>60.734999999999999</v>
      </c>
      <c r="G224">
        <v>8.2219999999999995</v>
      </c>
      <c r="H224">
        <v>4.9356586790302E-3</v>
      </c>
      <c r="I224" s="1" t="s">
        <v>642</v>
      </c>
      <c r="J224" s="1" t="s">
        <v>643</v>
      </c>
      <c r="K224">
        <f t="shared" si="3"/>
        <v>40.018343253590359</v>
      </c>
    </row>
    <row r="225" spans="1:11" hidden="1" x14ac:dyDescent="0.35">
      <c r="A225" t="s">
        <v>644</v>
      </c>
      <c r="B225" t="s">
        <v>11</v>
      </c>
      <c r="C225" t="s">
        <v>12</v>
      </c>
      <c r="D225" t="s">
        <v>13</v>
      </c>
      <c r="E225">
        <v>0</v>
      </c>
      <c r="F225">
        <v>46.024999999999999</v>
      </c>
      <c r="G225">
        <v>0</v>
      </c>
      <c r="H225">
        <v>7.0702875000522997E-3</v>
      </c>
      <c r="I225" s="1" t="s">
        <v>645</v>
      </c>
      <c r="J225" s="1" t="s">
        <v>646</v>
      </c>
      <c r="K225">
        <f t="shared" si="3"/>
        <v>97.622668595959226</v>
      </c>
    </row>
    <row r="226" spans="1:11" hidden="1" x14ac:dyDescent="0.35">
      <c r="A226" t="s">
        <v>647</v>
      </c>
      <c r="B226" t="s">
        <v>11</v>
      </c>
      <c r="C226" t="s">
        <v>12</v>
      </c>
      <c r="D226" t="s">
        <v>13</v>
      </c>
      <c r="E226">
        <v>0</v>
      </c>
      <c r="F226">
        <v>62.067999999999998</v>
      </c>
      <c r="G226">
        <v>6.5679999999999996</v>
      </c>
      <c r="H226">
        <v>4.8303323543379996E-3</v>
      </c>
      <c r="I226" s="1" t="s">
        <v>648</v>
      </c>
      <c r="J226" s="1" t="s">
        <v>649</v>
      </c>
      <c r="K226">
        <f t="shared" si="3"/>
        <v>56.410976815845565</v>
      </c>
    </row>
    <row r="227" spans="1:11" hidden="1" x14ac:dyDescent="0.35">
      <c r="A227" t="s">
        <v>650</v>
      </c>
      <c r="B227" t="s">
        <v>11</v>
      </c>
      <c r="C227" t="s">
        <v>12</v>
      </c>
      <c r="D227" t="s">
        <v>13</v>
      </c>
      <c r="E227">
        <v>0</v>
      </c>
      <c r="F227">
        <v>38.293999999999997</v>
      </c>
      <c r="G227">
        <v>0</v>
      </c>
      <c r="H227">
        <v>8.0852564997449996E-3</v>
      </c>
      <c r="I227" s="1" t="s">
        <v>651</v>
      </c>
      <c r="J227" s="1" t="s">
        <v>652</v>
      </c>
      <c r="K227">
        <f t="shared" si="3"/>
        <v>127.95484332299293</v>
      </c>
    </row>
    <row r="228" spans="1:11" hidden="1" x14ac:dyDescent="0.35">
      <c r="A228" t="s">
        <v>653</v>
      </c>
      <c r="B228" t="s">
        <v>11</v>
      </c>
      <c r="C228" t="s">
        <v>12</v>
      </c>
      <c r="D228" t="s">
        <v>13</v>
      </c>
      <c r="E228">
        <v>0</v>
      </c>
      <c r="F228">
        <v>37.929000000000002</v>
      </c>
      <c r="G228">
        <v>0</v>
      </c>
      <c r="H228">
        <v>8.2549610026665995E-3</v>
      </c>
      <c r="I228" s="1" t="s">
        <v>654</v>
      </c>
      <c r="J228" s="1" t="s">
        <v>655</v>
      </c>
      <c r="K228">
        <f t="shared" si="3"/>
        <v>49.835338135736087</v>
      </c>
    </row>
    <row r="229" spans="1:11" hidden="1" x14ac:dyDescent="0.35">
      <c r="A229" t="s">
        <v>656</v>
      </c>
      <c r="B229" t="s">
        <v>11</v>
      </c>
      <c r="C229" t="s">
        <v>12</v>
      </c>
      <c r="D229" t="s">
        <v>13</v>
      </c>
      <c r="E229">
        <v>0</v>
      </c>
      <c r="F229">
        <v>41.396000000000001</v>
      </c>
      <c r="G229">
        <v>0</v>
      </c>
      <c r="H229">
        <v>5.6610367316676001E-3</v>
      </c>
      <c r="I229">
        <v>76232563.555964693</v>
      </c>
      <c r="J229" s="1" t="s">
        <v>657</v>
      </c>
      <c r="K229">
        <f t="shared" si="3"/>
        <v>119.87648401097249</v>
      </c>
    </row>
    <row r="230" spans="1:11" hidden="1" x14ac:dyDescent="0.35">
      <c r="A230" t="s">
        <v>658</v>
      </c>
      <c r="B230" t="s">
        <v>11</v>
      </c>
      <c r="C230" t="s">
        <v>12</v>
      </c>
      <c r="D230" t="s">
        <v>13</v>
      </c>
      <c r="E230">
        <v>0</v>
      </c>
      <c r="F230">
        <v>70.286000000000001</v>
      </c>
      <c r="G230">
        <v>150.786</v>
      </c>
      <c r="H230">
        <v>2.7076371665957001E-3</v>
      </c>
      <c r="I230" s="1" t="s">
        <v>659</v>
      </c>
      <c r="J230" s="1" t="s">
        <v>660</v>
      </c>
      <c r="K230">
        <f t="shared" si="3"/>
        <v>62.659639557861155</v>
      </c>
    </row>
    <row r="231" spans="1:11" hidden="1" x14ac:dyDescent="0.35">
      <c r="A231" t="s">
        <v>661</v>
      </c>
      <c r="B231" t="s">
        <v>11</v>
      </c>
      <c r="C231" t="s">
        <v>12</v>
      </c>
      <c r="D231" t="s">
        <v>13</v>
      </c>
      <c r="E231">
        <v>0</v>
      </c>
      <c r="F231">
        <v>55.500999999999998</v>
      </c>
      <c r="G231">
        <v>55.999000000000002</v>
      </c>
      <c r="H231">
        <v>3.6776662140460999E-3</v>
      </c>
      <c r="I231" s="1" t="s">
        <v>662</v>
      </c>
      <c r="J231" s="1" t="s">
        <v>663</v>
      </c>
      <c r="K231">
        <f t="shared" si="3"/>
        <v>23.929294333540586</v>
      </c>
    </row>
    <row r="232" spans="1:11" hidden="1" x14ac:dyDescent="0.35">
      <c r="A232" t="s">
        <v>664</v>
      </c>
      <c r="B232" t="s">
        <v>11</v>
      </c>
      <c r="C232" t="s">
        <v>12</v>
      </c>
      <c r="D232" t="s">
        <v>13</v>
      </c>
      <c r="E232">
        <v>0</v>
      </c>
      <c r="F232">
        <v>64.402000000000001</v>
      </c>
      <c r="G232">
        <v>26.728999999999999</v>
      </c>
      <c r="H232">
        <v>4.5265845517112003E-3</v>
      </c>
      <c r="I232" s="1" t="s">
        <v>665</v>
      </c>
      <c r="J232" s="1" t="s">
        <v>666</v>
      </c>
      <c r="K232">
        <f t="shared" si="3"/>
        <v>83.232592297727095</v>
      </c>
    </row>
    <row r="233" spans="1:11" hidden="1" x14ac:dyDescent="0.35">
      <c r="A233" t="s">
        <v>667</v>
      </c>
      <c r="B233" t="s">
        <v>11</v>
      </c>
      <c r="C233" t="s">
        <v>12</v>
      </c>
      <c r="D233" t="s">
        <v>13</v>
      </c>
      <c r="E233">
        <v>0</v>
      </c>
      <c r="F233">
        <v>49.890999999999998</v>
      </c>
      <c r="G233">
        <v>0</v>
      </c>
      <c r="H233">
        <v>6.1033930040928002E-3</v>
      </c>
      <c r="I233" s="1" t="s">
        <v>668</v>
      </c>
      <c r="J233" s="1" t="s">
        <v>669</v>
      </c>
      <c r="K233">
        <f t="shared" si="3"/>
        <v>87.161296472317787</v>
      </c>
    </row>
    <row r="234" spans="1:11" hidden="1" x14ac:dyDescent="0.35">
      <c r="A234" t="s">
        <v>670</v>
      </c>
      <c r="B234" t="s">
        <v>11</v>
      </c>
      <c r="C234" t="s">
        <v>12</v>
      </c>
      <c r="D234" t="s">
        <v>13</v>
      </c>
      <c r="E234">
        <v>0</v>
      </c>
      <c r="F234">
        <v>55.7</v>
      </c>
      <c r="G234">
        <v>0</v>
      </c>
      <c r="H234">
        <v>5.5331390828347003E-3</v>
      </c>
      <c r="I234" s="1" t="s">
        <v>671</v>
      </c>
      <c r="J234" s="1" t="s">
        <v>672</v>
      </c>
      <c r="K234">
        <f t="shared" si="3"/>
        <v>118.56793937440968</v>
      </c>
    </row>
    <row r="235" spans="1:11" hidden="1" x14ac:dyDescent="0.35">
      <c r="A235" t="s">
        <v>673</v>
      </c>
      <c r="B235" t="s">
        <v>11</v>
      </c>
      <c r="C235" t="s">
        <v>12</v>
      </c>
      <c r="D235" t="s">
        <v>13</v>
      </c>
      <c r="E235">
        <v>0</v>
      </c>
      <c r="F235">
        <v>61.18</v>
      </c>
      <c r="G235">
        <v>7.52</v>
      </c>
      <c r="H235">
        <v>4.7209743151527999E-3</v>
      </c>
      <c r="I235">
        <v>43962733.350808702</v>
      </c>
      <c r="J235" s="1" t="s">
        <v>674</v>
      </c>
      <c r="K235">
        <f t="shared" si="3"/>
        <v>57.65192638141091</v>
      </c>
    </row>
    <row r="236" spans="1:11" hidden="1" x14ac:dyDescent="0.35">
      <c r="A236" t="s">
        <v>675</v>
      </c>
      <c r="B236" t="s">
        <v>11</v>
      </c>
      <c r="C236" t="s">
        <v>12</v>
      </c>
      <c r="D236" t="s">
        <v>13</v>
      </c>
      <c r="E236">
        <v>0</v>
      </c>
      <c r="F236">
        <v>50.387</v>
      </c>
      <c r="G236">
        <v>0</v>
      </c>
      <c r="H236">
        <v>6.4785362206640001E-3</v>
      </c>
      <c r="I236" s="1" t="s">
        <v>676</v>
      </c>
      <c r="J236" s="1" t="s">
        <v>677</v>
      </c>
      <c r="K236">
        <f t="shared" si="3"/>
        <v>59.964625266549668</v>
      </c>
    </row>
    <row r="237" spans="1:11" hidden="1" x14ac:dyDescent="0.35">
      <c r="A237" t="s">
        <v>678</v>
      </c>
      <c r="B237" t="s">
        <v>11</v>
      </c>
      <c r="C237" t="s">
        <v>12</v>
      </c>
      <c r="D237" t="s">
        <v>13</v>
      </c>
      <c r="E237">
        <v>0</v>
      </c>
      <c r="F237">
        <v>70.286000000000001</v>
      </c>
      <c r="G237">
        <v>170.21100000000001</v>
      </c>
      <c r="H237">
        <v>2.8210006650332999E-3</v>
      </c>
      <c r="I237" s="1" t="s">
        <v>679</v>
      </c>
      <c r="J237">
        <v>9.9852254453645997E-3</v>
      </c>
      <c r="K237">
        <f t="shared" si="3"/>
        <v>86.449331820955734</v>
      </c>
    </row>
    <row r="238" spans="1:11" hidden="1" x14ac:dyDescent="0.35">
      <c r="A238" t="s">
        <v>680</v>
      </c>
      <c r="B238" t="s">
        <v>11</v>
      </c>
      <c r="C238" t="s">
        <v>12</v>
      </c>
      <c r="D238" t="s">
        <v>13</v>
      </c>
      <c r="E238">
        <v>0</v>
      </c>
      <c r="F238">
        <v>63.356999999999999</v>
      </c>
      <c r="G238">
        <v>11.805999999999999</v>
      </c>
      <c r="H238">
        <v>4.4800744149165999E-3</v>
      </c>
      <c r="I238" s="1" t="s">
        <v>681</v>
      </c>
      <c r="J238" s="1" t="s">
        <v>682</v>
      </c>
      <c r="K238">
        <f t="shared" si="3"/>
        <v>54.347449659609332</v>
      </c>
    </row>
    <row r="239" spans="1:11" hidden="1" x14ac:dyDescent="0.35">
      <c r="A239" t="s">
        <v>683</v>
      </c>
      <c r="B239" t="s">
        <v>11</v>
      </c>
      <c r="C239" t="s">
        <v>12</v>
      </c>
      <c r="D239" t="s">
        <v>13</v>
      </c>
      <c r="E239">
        <v>0</v>
      </c>
      <c r="F239">
        <v>65.388999999999996</v>
      </c>
      <c r="G239">
        <v>35.825000000000003</v>
      </c>
      <c r="H239">
        <v>4.3240793881378003E-3</v>
      </c>
      <c r="I239" s="1" t="s">
        <v>684</v>
      </c>
      <c r="J239" s="1" t="s">
        <v>685</v>
      </c>
      <c r="K239">
        <f t="shared" si="3"/>
        <v>77.11136915823856</v>
      </c>
    </row>
    <row r="240" spans="1:11" hidden="1" x14ac:dyDescent="0.35">
      <c r="A240" t="s">
        <v>686</v>
      </c>
      <c r="B240" t="s">
        <v>11</v>
      </c>
      <c r="C240" t="s">
        <v>12</v>
      </c>
      <c r="D240" t="s">
        <v>13</v>
      </c>
      <c r="E240">
        <v>0</v>
      </c>
      <c r="F240">
        <v>39.402999999999999</v>
      </c>
      <c r="G240">
        <v>0</v>
      </c>
      <c r="H240">
        <v>7.2190467328903003E-3</v>
      </c>
      <c r="I240" s="1" t="s">
        <v>687</v>
      </c>
      <c r="J240">
        <v>5.2161879069940298</v>
      </c>
      <c r="K240">
        <f t="shared" si="3"/>
        <v>81.188676412426005</v>
      </c>
    </row>
    <row r="241" spans="1:11" hidden="1" x14ac:dyDescent="0.35">
      <c r="A241" t="s">
        <v>688</v>
      </c>
      <c r="B241" t="s">
        <v>11</v>
      </c>
      <c r="C241" t="s">
        <v>12</v>
      </c>
      <c r="D241" t="s">
        <v>13</v>
      </c>
      <c r="E241">
        <v>0</v>
      </c>
      <c r="F241">
        <v>36.200000000000003</v>
      </c>
      <c r="G241">
        <v>0</v>
      </c>
      <c r="H241">
        <v>8.5336067101625009E-3</v>
      </c>
      <c r="I241" s="1" t="s">
        <v>689</v>
      </c>
      <c r="J241" s="1" t="s">
        <v>690</v>
      </c>
      <c r="K241">
        <f t="shared" si="3"/>
        <v>33.757607790650468</v>
      </c>
    </row>
    <row r="242" spans="1:11" hidden="1" x14ac:dyDescent="0.35">
      <c r="A242" t="s">
        <v>691</v>
      </c>
      <c r="B242" t="s">
        <v>11</v>
      </c>
      <c r="C242" t="s">
        <v>12</v>
      </c>
      <c r="D242" t="s">
        <v>13</v>
      </c>
      <c r="E242">
        <v>0</v>
      </c>
      <c r="F242">
        <v>58.033999999999999</v>
      </c>
      <c r="G242">
        <v>1.226</v>
      </c>
      <c r="H242">
        <v>5.5993896187785004E-3</v>
      </c>
      <c r="I242" s="1" t="s">
        <v>692</v>
      </c>
      <c r="J242" s="1" t="s">
        <v>693</v>
      </c>
      <c r="K242">
        <f t="shared" si="3"/>
        <v>77.763858994451041</v>
      </c>
    </row>
    <row r="243" spans="1:11" hidden="1" x14ac:dyDescent="0.35">
      <c r="A243" t="s">
        <v>694</v>
      </c>
      <c r="B243" t="s">
        <v>11</v>
      </c>
      <c r="C243" t="s">
        <v>12</v>
      </c>
      <c r="D243" t="s">
        <v>13</v>
      </c>
      <c r="E243">
        <v>0</v>
      </c>
      <c r="F243">
        <v>51.98</v>
      </c>
      <c r="G243">
        <v>0</v>
      </c>
      <c r="H243">
        <v>6.2526135343050999E-3</v>
      </c>
      <c r="I243" s="1" t="s">
        <v>695</v>
      </c>
      <c r="J243" s="1" t="s">
        <v>696</v>
      </c>
      <c r="K243">
        <f t="shared" si="3"/>
        <v>296.95961157925205</v>
      </c>
    </row>
    <row r="244" spans="1:11" hidden="1" x14ac:dyDescent="0.35">
      <c r="A244" t="s">
        <v>697</v>
      </c>
      <c r="B244" t="s">
        <v>11</v>
      </c>
      <c r="C244" t="s">
        <v>12</v>
      </c>
      <c r="D244" t="s">
        <v>13</v>
      </c>
      <c r="E244">
        <v>0</v>
      </c>
      <c r="F244">
        <v>62.640999999999998</v>
      </c>
      <c r="G244">
        <v>12.707000000000001</v>
      </c>
      <c r="H244">
        <v>4.9440910334882003E-3</v>
      </c>
      <c r="I244" s="1" t="s">
        <v>698</v>
      </c>
      <c r="J244">
        <v>7.3347639431733794E-2</v>
      </c>
      <c r="K244">
        <f t="shared" si="3"/>
        <v>79.646667630752262</v>
      </c>
    </row>
    <row r="245" spans="1:11" hidden="1" x14ac:dyDescent="0.35">
      <c r="A245" t="s">
        <v>699</v>
      </c>
      <c r="B245" t="s">
        <v>11</v>
      </c>
      <c r="C245" t="s">
        <v>12</v>
      </c>
      <c r="D245" t="s">
        <v>13</v>
      </c>
      <c r="E245">
        <v>0</v>
      </c>
      <c r="F245">
        <v>54.904000000000003</v>
      </c>
      <c r="G245">
        <v>0</v>
      </c>
      <c r="H245">
        <v>5.9256670057635996E-3</v>
      </c>
      <c r="I245" s="1" t="s">
        <v>700</v>
      </c>
      <c r="J245" s="1" t="s">
        <v>701</v>
      </c>
      <c r="K245">
        <f t="shared" si="3"/>
        <v>192.08607473829431</v>
      </c>
    </row>
    <row r="246" spans="1:11" hidden="1" x14ac:dyDescent="0.35">
      <c r="A246" t="s">
        <v>702</v>
      </c>
      <c r="B246" t="s">
        <v>11</v>
      </c>
      <c r="C246" t="s">
        <v>12</v>
      </c>
      <c r="D246" t="s">
        <v>13</v>
      </c>
      <c r="E246">
        <v>0</v>
      </c>
      <c r="F246">
        <v>56.448</v>
      </c>
      <c r="G246">
        <v>2.3660000000000001</v>
      </c>
      <c r="H246">
        <v>5.1528512616955003E-3</v>
      </c>
      <c r="I246" s="1" t="s">
        <v>703</v>
      </c>
      <c r="J246" s="1" t="s">
        <v>704</v>
      </c>
      <c r="K246">
        <f t="shared" si="3"/>
        <v>57.206689228046336</v>
      </c>
    </row>
    <row r="247" spans="1:11" hidden="1" x14ac:dyDescent="0.35">
      <c r="A247" t="s">
        <v>705</v>
      </c>
      <c r="B247" t="s">
        <v>11</v>
      </c>
      <c r="C247" t="s">
        <v>12</v>
      </c>
      <c r="D247" t="s">
        <v>13</v>
      </c>
      <c r="E247">
        <v>0</v>
      </c>
      <c r="F247">
        <v>46.725000000000001</v>
      </c>
      <c r="G247">
        <v>0</v>
      </c>
      <c r="H247">
        <v>6.5324323752722997E-3</v>
      </c>
      <c r="I247" s="1" t="s">
        <v>706</v>
      </c>
      <c r="J247" s="1" t="s">
        <v>707</v>
      </c>
      <c r="K247">
        <f t="shared" si="3"/>
        <v>39.416103864160867</v>
      </c>
    </row>
    <row r="248" spans="1:11" hidden="1" x14ac:dyDescent="0.35">
      <c r="A248" t="s">
        <v>708</v>
      </c>
      <c r="B248" t="s">
        <v>11</v>
      </c>
      <c r="C248" t="s">
        <v>12</v>
      </c>
      <c r="D248" t="s">
        <v>13</v>
      </c>
      <c r="E248">
        <v>0</v>
      </c>
      <c r="F248">
        <v>16.248999999999999</v>
      </c>
      <c r="G248">
        <v>0</v>
      </c>
      <c r="H248">
        <v>1.9900986084408202E-2</v>
      </c>
      <c r="I248" s="1" t="s">
        <v>709</v>
      </c>
      <c r="J248" s="1" t="s">
        <v>710</v>
      </c>
      <c r="K248">
        <f t="shared" si="3"/>
        <v>267.81664708069525</v>
      </c>
    </row>
    <row r="249" spans="1:11" hidden="1" x14ac:dyDescent="0.35">
      <c r="A249" t="s">
        <v>711</v>
      </c>
      <c r="B249" t="s">
        <v>11</v>
      </c>
      <c r="C249" t="s">
        <v>12</v>
      </c>
      <c r="D249" t="s">
        <v>13</v>
      </c>
      <c r="E249">
        <v>0</v>
      </c>
      <c r="F249">
        <v>69.382999999999996</v>
      </c>
      <c r="G249">
        <v>65.135999999999996</v>
      </c>
      <c r="H249">
        <v>3.7850198036128001E-3</v>
      </c>
      <c r="I249" s="1" t="s">
        <v>712</v>
      </c>
      <c r="J249" s="1" t="s">
        <v>713</v>
      </c>
      <c r="K249">
        <f t="shared" si="3"/>
        <v>137.23569331001943</v>
      </c>
    </row>
    <row r="250" spans="1:11" hidden="1" x14ac:dyDescent="0.35">
      <c r="A250" t="s">
        <v>714</v>
      </c>
      <c r="B250" t="s">
        <v>11</v>
      </c>
      <c r="C250" t="s">
        <v>12</v>
      </c>
      <c r="D250" t="s">
        <v>13</v>
      </c>
      <c r="E250">
        <v>0</v>
      </c>
      <c r="F250">
        <v>47.860999999999997</v>
      </c>
      <c r="G250">
        <v>0</v>
      </c>
      <c r="H250">
        <v>6.4182186107133998E-3</v>
      </c>
      <c r="I250" s="1" t="s">
        <v>715</v>
      </c>
      <c r="J250" s="1" t="s">
        <v>716</v>
      </c>
      <c r="K250">
        <f t="shared" si="3"/>
        <v>113.67724772112781</v>
      </c>
    </row>
    <row r="251" spans="1:11" hidden="1" x14ac:dyDescent="0.35">
      <c r="A251" t="s">
        <v>717</v>
      </c>
      <c r="B251" t="s">
        <v>11</v>
      </c>
      <c r="C251" t="s">
        <v>12</v>
      </c>
      <c r="D251" t="s">
        <v>13</v>
      </c>
      <c r="E251">
        <v>0</v>
      </c>
      <c r="F251">
        <v>34.619</v>
      </c>
      <c r="G251">
        <v>0</v>
      </c>
      <c r="H251">
        <v>8.1011720943789008E-3</v>
      </c>
      <c r="I251" s="1" t="s">
        <v>718</v>
      </c>
      <c r="J251" s="1" t="s">
        <v>719</v>
      </c>
      <c r="K251">
        <f t="shared" si="3"/>
        <v>62.881526939296926</v>
      </c>
    </row>
    <row r="252" spans="1:11" hidden="1" x14ac:dyDescent="0.35">
      <c r="A252" t="s">
        <v>720</v>
      </c>
      <c r="B252" t="s">
        <v>11</v>
      </c>
      <c r="C252" t="s">
        <v>12</v>
      </c>
      <c r="D252" t="s">
        <v>13</v>
      </c>
      <c r="E252">
        <v>0</v>
      </c>
      <c r="F252">
        <v>52.271999999999998</v>
      </c>
      <c r="G252">
        <v>0</v>
      </c>
      <c r="H252">
        <v>6.2237307692245003E-3</v>
      </c>
      <c r="I252">
        <v>96229533.948272496</v>
      </c>
      <c r="J252" s="1" t="s">
        <v>721</v>
      </c>
      <c r="K252">
        <f t="shared" si="3"/>
        <v>166.36297537277699</v>
      </c>
    </row>
    <row r="253" spans="1:11" hidden="1" x14ac:dyDescent="0.35">
      <c r="A253" t="s">
        <v>722</v>
      </c>
      <c r="B253" t="s">
        <v>11</v>
      </c>
      <c r="C253" t="s">
        <v>12</v>
      </c>
      <c r="D253" t="s">
        <v>13</v>
      </c>
      <c r="E253">
        <v>0</v>
      </c>
      <c r="F253">
        <v>59.947000000000003</v>
      </c>
      <c r="G253">
        <v>46.929000000000002</v>
      </c>
      <c r="H253">
        <v>4.4445940936378003E-3</v>
      </c>
      <c r="I253" s="1" t="s">
        <v>723</v>
      </c>
      <c r="J253" s="1" t="s">
        <v>724</v>
      </c>
      <c r="K253">
        <f t="shared" si="3"/>
        <v>27.522032746708948</v>
      </c>
    </row>
    <row r="254" spans="1:11" hidden="1" x14ac:dyDescent="0.35">
      <c r="A254" t="s">
        <v>725</v>
      </c>
      <c r="B254" t="s">
        <v>11</v>
      </c>
      <c r="C254" t="s">
        <v>12</v>
      </c>
      <c r="D254" t="s">
        <v>13</v>
      </c>
      <c r="E254">
        <v>0</v>
      </c>
      <c r="F254">
        <v>45.536999999999999</v>
      </c>
      <c r="G254">
        <v>0</v>
      </c>
      <c r="H254">
        <v>6.2387721481890002E-3</v>
      </c>
      <c r="I254" s="1" t="s">
        <v>726</v>
      </c>
      <c r="J254" s="1" t="s">
        <v>727</v>
      </c>
      <c r="K254">
        <f t="shared" si="3"/>
        <v>41.115456479631042</v>
      </c>
    </row>
    <row r="255" spans="1:11" hidden="1" x14ac:dyDescent="0.35">
      <c r="A255" t="s">
        <v>728</v>
      </c>
      <c r="B255" t="s">
        <v>11</v>
      </c>
      <c r="C255" t="s">
        <v>12</v>
      </c>
      <c r="D255" t="s">
        <v>13</v>
      </c>
      <c r="E255">
        <v>0</v>
      </c>
      <c r="F255">
        <v>65.263000000000005</v>
      </c>
      <c r="G255">
        <v>34.561999999999998</v>
      </c>
      <c r="H255">
        <v>4.3511178331932998E-3</v>
      </c>
      <c r="I255" s="1" t="s">
        <v>729</v>
      </c>
      <c r="J255" s="1" t="s">
        <v>730</v>
      </c>
      <c r="K255">
        <f t="shared" si="3"/>
        <v>72.955967803229001</v>
      </c>
    </row>
    <row r="256" spans="1:11" hidden="1" x14ac:dyDescent="0.35">
      <c r="A256" t="s">
        <v>731</v>
      </c>
      <c r="B256" t="s">
        <v>11</v>
      </c>
      <c r="C256" t="s">
        <v>12</v>
      </c>
      <c r="D256" t="s">
        <v>13</v>
      </c>
      <c r="E256">
        <v>0</v>
      </c>
      <c r="F256">
        <v>62.326999999999998</v>
      </c>
      <c r="G256">
        <v>12.945</v>
      </c>
      <c r="H256">
        <v>4.9035009409131997E-3</v>
      </c>
      <c r="I256" s="1" t="s">
        <v>732</v>
      </c>
      <c r="J256" s="1" t="s">
        <v>733</v>
      </c>
      <c r="K256">
        <f t="shared" si="3"/>
        <v>39.062007197782911</v>
      </c>
    </row>
    <row r="257" spans="1:11" hidden="1" x14ac:dyDescent="0.35">
      <c r="A257" t="s">
        <v>734</v>
      </c>
      <c r="B257" t="s">
        <v>11</v>
      </c>
      <c r="C257" t="s">
        <v>12</v>
      </c>
      <c r="D257" t="s">
        <v>13</v>
      </c>
      <c r="E257">
        <v>0</v>
      </c>
      <c r="F257">
        <v>48.652999999999999</v>
      </c>
      <c r="G257">
        <v>8.0500000000000007</v>
      </c>
      <c r="H257">
        <v>4.4138734905437996E-3</v>
      </c>
      <c r="I257" s="1" t="s">
        <v>735</v>
      </c>
      <c r="J257" s="1" t="s">
        <v>736</v>
      </c>
      <c r="K257">
        <f t="shared" si="3"/>
        <v>61.739191909415361</v>
      </c>
    </row>
    <row r="258" spans="1:11" hidden="1" x14ac:dyDescent="0.35">
      <c r="A258" t="s">
        <v>737</v>
      </c>
      <c r="B258" t="s">
        <v>11</v>
      </c>
      <c r="C258" t="s">
        <v>12</v>
      </c>
      <c r="D258" t="s">
        <v>13</v>
      </c>
      <c r="E258">
        <v>0</v>
      </c>
      <c r="F258">
        <v>35.055</v>
      </c>
      <c r="G258">
        <v>0</v>
      </c>
      <c r="H258">
        <v>8.2859591331774004E-3</v>
      </c>
      <c r="I258">
        <v>25625162.1332036</v>
      </c>
      <c r="J258" s="1" t="s">
        <v>738</v>
      </c>
      <c r="K258">
        <f t="shared" si="3"/>
        <v>58.980290615769455</v>
      </c>
    </row>
    <row r="259" spans="1:11" hidden="1" x14ac:dyDescent="0.35">
      <c r="A259" t="s">
        <v>739</v>
      </c>
      <c r="B259" t="s">
        <v>11</v>
      </c>
      <c r="C259" t="s">
        <v>12</v>
      </c>
      <c r="D259" t="s">
        <v>13</v>
      </c>
      <c r="E259">
        <v>0</v>
      </c>
      <c r="F259">
        <v>57.808999999999997</v>
      </c>
      <c r="G259">
        <v>13.47</v>
      </c>
      <c r="H259">
        <v>3.8473476944812001E-3</v>
      </c>
      <c r="I259" s="1" t="s">
        <v>740</v>
      </c>
      <c r="J259" s="1" t="s">
        <v>741</v>
      </c>
      <c r="K259">
        <f t="shared" ref="K259:K322" si="4">H259*I259/3600</f>
        <v>77.48446538596275</v>
      </c>
    </row>
    <row r="260" spans="1:11" hidden="1" x14ac:dyDescent="0.35">
      <c r="A260" t="s">
        <v>742</v>
      </c>
      <c r="B260" t="s">
        <v>11</v>
      </c>
      <c r="C260" t="s">
        <v>12</v>
      </c>
      <c r="D260" t="s">
        <v>13</v>
      </c>
      <c r="E260">
        <v>0</v>
      </c>
      <c r="F260">
        <v>15.47</v>
      </c>
      <c r="G260">
        <v>0</v>
      </c>
      <c r="H260">
        <v>1.6966547057709801E-2</v>
      </c>
      <c r="I260" s="1" t="s">
        <v>743</v>
      </c>
      <c r="J260" s="1" t="s">
        <v>744</v>
      </c>
      <c r="K260">
        <f t="shared" si="4"/>
        <v>44.52339849182124</v>
      </c>
    </row>
    <row r="261" spans="1:11" hidden="1" x14ac:dyDescent="0.35">
      <c r="A261" t="s">
        <v>745</v>
      </c>
      <c r="B261" t="s">
        <v>11</v>
      </c>
      <c r="C261" t="s">
        <v>12</v>
      </c>
      <c r="D261" t="s">
        <v>13</v>
      </c>
      <c r="E261">
        <v>0</v>
      </c>
      <c r="F261">
        <v>18.187000000000001</v>
      </c>
      <c r="G261">
        <v>0</v>
      </c>
      <c r="H261">
        <v>1.0622760676942299E-2</v>
      </c>
      <c r="I261">
        <v>45526291.867624298</v>
      </c>
      <c r="J261" s="1" t="s">
        <v>746</v>
      </c>
      <c r="K261">
        <f t="shared" si="4"/>
        <v>134.33747306066596</v>
      </c>
    </row>
    <row r="262" spans="1:11" hidden="1" x14ac:dyDescent="0.35">
      <c r="A262" t="s">
        <v>747</v>
      </c>
      <c r="B262" t="s">
        <v>11</v>
      </c>
      <c r="C262" t="s">
        <v>12</v>
      </c>
      <c r="D262" t="s">
        <v>13</v>
      </c>
      <c r="E262">
        <v>0</v>
      </c>
      <c r="F262">
        <v>47.942999999999998</v>
      </c>
      <c r="G262">
        <v>0</v>
      </c>
      <c r="H262">
        <v>6.2706026661344004E-3</v>
      </c>
      <c r="I262" s="1" t="s">
        <v>748</v>
      </c>
      <c r="J262">
        <v>3.59653546436782</v>
      </c>
      <c r="K262">
        <f t="shared" si="4"/>
        <v>263.55413076771407</v>
      </c>
    </row>
    <row r="263" spans="1:11" hidden="1" x14ac:dyDescent="0.35">
      <c r="A263" t="s">
        <v>749</v>
      </c>
      <c r="B263" t="s">
        <v>11</v>
      </c>
      <c r="C263" t="s">
        <v>12</v>
      </c>
      <c r="D263" t="s">
        <v>13</v>
      </c>
      <c r="E263">
        <v>0</v>
      </c>
      <c r="F263">
        <v>45.94</v>
      </c>
      <c r="G263">
        <v>0</v>
      </c>
      <c r="H263">
        <v>6.0196769317195E-3</v>
      </c>
      <c r="I263" s="1" t="s">
        <v>750</v>
      </c>
      <c r="J263" s="1" t="s">
        <v>751</v>
      </c>
      <c r="K263">
        <f t="shared" si="4"/>
        <v>267.35730967098357</v>
      </c>
    </row>
    <row r="264" spans="1:11" hidden="1" x14ac:dyDescent="0.35">
      <c r="A264" t="s">
        <v>752</v>
      </c>
      <c r="B264" t="s">
        <v>11</v>
      </c>
      <c r="C264" t="s">
        <v>12</v>
      </c>
      <c r="D264" t="s">
        <v>13</v>
      </c>
      <c r="E264">
        <v>0</v>
      </c>
      <c r="F264">
        <v>47.362000000000002</v>
      </c>
      <c r="G264">
        <v>0</v>
      </c>
      <c r="H264">
        <v>6.8950826772269996E-3</v>
      </c>
      <c r="I264" s="1" t="s">
        <v>753</v>
      </c>
      <c r="J264" s="1" t="s">
        <v>754</v>
      </c>
      <c r="K264">
        <f t="shared" si="4"/>
        <v>47.117464364838838</v>
      </c>
    </row>
    <row r="265" spans="1:11" hidden="1" x14ac:dyDescent="0.35">
      <c r="A265" t="s">
        <v>755</v>
      </c>
      <c r="B265" t="s">
        <v>11</v>
      </c>
      <c r="C265" t="s">
        <v>12</v>
      </c>
      <c r="D265" t="s">
        <v>13</v>
      </c>
      <c r="E265">
        <v>0</v>
      </c>
      <c r="F265">
        <v>47.619</v>
      </c>
      <c r="G265">
        <v>0</v>
      </c>
      <c r="H265">
        <v>6.2374057092305004E-3</v>
      </c>
      <c r="I265" s="1" t="s">
        <v>756</v>
      </c>
      <c r="J265" s="1" t="s">
        <v>757</v>
      </c>
      <c r="K265">
        <f t="shared" si="4"/>
        <v>48.38593333531368</v>
      </c>
    </row>
    <row r="266" spans="1:11" hidden="1" x14ac:dyDescent="0.35">
      <c r="A266" t="s">
        <v>758</v>
      </c>
      <c r="B266" t="s">
        <v>11</v>
      </c>
      <c r="C266" t="s">
        <v>12</v>
      </c>
      <c r="D266" t="s">
        <v>13</v>
      </c>
      <c r="E266">
        <v>0</v>
      </c>
      <c r="F266">
        <v>41.171999999999997</v>
      </c>
      <c r="G266">
        <v>0</v>
      </c>
      <c r="H266">
        <v>7.9068890402849007E-3</v>
      </c>
      <c r="I266" s="1" t="s">
        <v>759</v>
      </c>
      <c r="J266" s="1" t="s">
        <v>760</v>
      </c>
      <c r="K266">
        <f t="shared" si="4"/>
        <v>95.362274231178034</v>
      </c>
    </row>
    <row r="267" spans="1:11" hidden="1" x14ac:dyDescent="0.35">
      <c r="A267" t="s">
        <v>761</v>
      </c>
      <c r="B267" t="s">
        <v>11</v>
      </c>
      <c r="C267" t="s">
        <v>12</v>
      </c>
      <c r="D267" t="s">
        <v>13</v>
      </c>
      <c r="E267">
        <v>0</v>
      </c>
      <c r="F267">
        <v>45.466999999999999</v>
      </c>
      <c r="G267">
        <v>0</v>
      </c>
      <c r="H267">
        <v>6.9695256440922004E-3</v>
      </c>
      <c r="I267" s="1" t="s">
        <v>762</v>
      </c>
      <c r="J267" s="1" t="s">
        <v>763</v>
      </c>
      <c r="K267">
        <f t="shared" si="4"/>
        <v>63.385264877463882</v>
      </c>
    </row>
    <row r="268" spans="1:11" hidden="1" x14ac:dyDescent="0.35">
      <c r="A268" t="s">
        <v>764</v>
      </c>
      <c r="B268" t="s">
        <v>11</v>
      </c>
      <c r="C268" t="s">
        <v>12</v>
      </c>
      <c r="D268" t="s">
        <v>13</v>
      </c>
      <c r="E268">
        <v>0</v>
      </c>
      <c r="F268">
        <v>44.381999999999998</v>
      </c>
      <c r="G268">
        <v>0</v>
      </c>
      <c r="H268">
        <v>7.1135725488405003E-3</v>
      </c>
      <c r="I268" s="1" t="s">
        <v>765</v>
      </c>
      <c r="J268" s="1" t="s">
        <v>766</v>
      </c>
      <c r="K268">
        <f t="shared" si="4"/>
        <v>66.729467111484155</v>
      </c>
    </row>
    <row r="269" spans="1:11" hidden="1" x14ac:dyDescent="0.35">
      <c r="A269" t="s">
        <v>767</v>
      </c>
      <c r="B269" t="s">
        <v>11</v>
      </c>
      <c r="C269" t="s">
        <v>12</v>
      </c>
      <c r="D269" t="s">
        <v>13</v>
      </c>
      <c r="E269">
        <v>0</v>
      </c>
      <c r="F269">
        <v>47.969000000000001</v>
      </c>
      <c r="G269">
        <v>0</v>
      </c>
      <c r="H269">
        <v>6.7821627951821003E-3</v>
      </c>
      <c r="I269" s="1" t="s">
        <v>768</v>
      </c>
      <c r="J269" s="1" t="s">
        <v>769</v>
      </c>
      <c r="K269">
        <f t="shared" si="4"/>
        <v>123.97099032004199</v>
      </c>
    </row>
    <row r="270" spans="1:11" hidden="1" x14ac:dyDescent="0.35">
      <c r="A270" t="s">
        <v>770</v>
      </c>
      <c r="B270" t="s">
        <v>11</v>
      </c>
      <c r="C270" t="s">
        <v>12</v>
      </c>
      <c r="D270" t="s">
        <v>13</v>
      </c>
      <c r="E270">
        <v>0</v>
      </c>
      <c r="F270">
        <v>67.281999999999996</v>
      </c>
      <c r="G270">
        <v>51.786999999999999</v>
      </c>
      <c r="H270">
        <v>3.9997371428159003E-3</v>
      </c>
      <c r="I270" s="1" t="s">
        <v>771</v>
      </c>
      <c r="J270" s="1" t="s">
        <v>772</v>
      </c>
      <c r="K270">
        <f t="shared" si="4"/>
        <v>53.130891340599412</v>
      </c>
    </row>
    <row r="271" spans="1:11" hidden="1" x14ac:dyDescent="0.35">
      <c r="A271" t="s">
        <v>773</v>
      </c>
      <c r="B271" t="s">
        <v>11</v>
      </c>
      <c r="C271" t="s">
        <v>12</v>
      </c>
      <c r="D271" t="s">
        <v>13</v>
      </c>
      <c r="E271">
        <v>0</v>
      </c>
      <c r="F271">
        <v>50.845999999999997</v>
      </c>
      <c r="G271">
        <v>19.806999999999999</v>
      </c>
      <c r="H271">
        <v>5.6301751868568003E-3</v>
      </c>
      <c r="I271" s="1" t="s">
        <v>774</v>
      </c>
      <c r="J271" s="1" t="s">
        <v>775</v>
      </c>
      <c r="K271">
        <f t="shared" si="4"/>
        <v>24.20962767523238</v>
      </c>
    </row>
    <row r="272" spans="1:11" hidden="1" x14ac:dyDescent="0.35">
      <c r="A272" t="s">
        <v>776</v>
      </c>
      <c r="B272" t="s">
        <v>11</v>
      </c>
      <c r="C272" t="s">
        <v>12</v>
      </c>
      <c r="D272" t="s">
        <v>13</v>
      </c>
      <c r="E272">
        <v>0</v>
      </c>
      <c r="F272">
        <v>40.741</v>
      </c>
      <c r="G272">
        <v>0</v>
      </c>
      <c r="H272">
        <v>7.3104060684853001E-3</v>
      </c>
      <c r="I272" s="1" t="s">
        <v>777</v>
      </c>
      <c r="J272" s="1" t="s">
        <v>778</v>
      </c>
      <c r="K272">
        <f t="shared" si="4"/>
        <v>60.525468865841802</v>
      </c>
    </row>
    <row r="273" spans="1:11" hidden="1" x14ac:dyDescent="0.35">
      <c r="A273" t="s">
        <v>779</v>
      </c>
      <c r="B273" t="s">
        <v>11</v>
      </c>
      <c r="C273" t="s">
        <v>12</v>
      </c>
      <c r="D273" t="s">
        <v>13</v>
      </c>
      <c r="E273">
        <v>0</v>
      </c>
      <c r="F273">
        <v>65.292000000000002</v>
      </c>
      <c r="G273">
        <v>24.802</v>
      </c>
      <c r="H273">
        <v>4.0232868459943996E-3</v>
      </c>
      <c r="I273" s="1" t="s">
        <v>780</v>
      </c>
      <c r="J273" s="1" t="s">
        <v>781</v>
      </c>
      <c r="K273">
        <f t="shared" si="4"/>
        <v>51.25461240018798</v>
      </c>
    </row>
    <row r="274" spans="1:11" hidden="1" x14ac:dyDescent="0.35">
      <c r="A274" t="s">
        <v>782</v>
      </c>
      <c r="B274" t="s">
        <v>11</v>
      </c>
      <c r="C274" t="s">
        <v>12</v>
      </c>
      <c r="D274" t="s">
        <v>13</v>
      </c>
      <c r="E274">
        <v>0</v>
      </c>
      <c r="F274">
        <v>37.311999999999998</v>
      </c>
      <c r="G274">
        <v>0</v>
      </c>
      <c r="H274">
        <v>8.6024543423075996E-3</v>
      </c>
      <c r="I274" s="1" t="s">
        <v>783</v>
      </c>
      <c r="J274" s="1" t="s">
        <v>784</v>
      </c>
      <c r="K274">
        <f t="shared" si="4"/>
        <v>132.77536723074743</v>
      </c>
    </row>
    <row r="275" spans="1:11" hidden="1" x14ac:dyDescent="0.35">
      <c r="A275" t="s">
        <v>785</v>
      </c>
      <c r="B275" t="s">
        <v>11</v>
      </c>
      <c r="C275" t="s">
        <v>12</v>
      </c>
      <c r="D275" t="s">
        <v>13</v>
      </c>
      <c r="E275">
        <v>0</v>
      </c>
      <c r="F275">
        <v>17.975999999999999</v>
      </c>
      <c r="G275">
        <v>0</v>
      </c>
      <c r="H275">
        <v>1.0581569733131299E-2</v>
      </c>
      <c r="I275" s="1" t="s">
        <v>786</v>
      </c>
      <c r="J275">
        <v>11.1255262519418</v>
      </c>
      <c r="K275">
        <f t="shared" si="4"/>
        <v>223.39973043974379</v>
      </c>
    </row>
    <row r="276" spans="1:11" hidden="1" x14ac:dyDescent="0.35">
      <c r="A276" t="s">
        <v>787</v>
      </c>
      <c r="B276" t="s">
        <v>11</v>
      </c>
      <c r="C276" t="s">
        <v>12</v>
      </c>
      <c r="D276" t="s">
        <v>13</v>
      </c>
      <c r="E276">
        <v>0</v>
      </c>
      <c r="F276">
        <v>70.286000000000001</v>
      </c>
      <c r="G276">
        <v>140.535</v>
      </c>
      <c r="H276">
        <v>2.8111973058672001E-3</v>
      </c>
      <c r="I276" s="1" t="s">
        <v>788</v>
      </c>
      <c r="J276" s="1" t="s">
        <v>789</v>
      </c>
      <c r="K276">
        <f t="shared" si="4"/>
        <v>60.591461854300093</v>
      </c>
    </row>
    <row r="277" spans="1:11" hidden="1" x14ac:dyDescent="0.35">
      <c r="A277" t="s">
        <v>790</v>
      </c>
      <c r="B277" t="s">
        <v>11</v>
      </c>
      <c r="C277" t="s">
        <v>12</v>
      </c>
      <c r="D277" t="s">
        <v>13</v>
      </c>
      <c r="E277">
        <v>0</v>
      </c>
      <c r="F277">
        <v>21.850999999999999</v>
      </c>
      <c r="G277">
        <v>0</v>
      </c>
      <c r="H277">
        <v>1.4331679280239699E-2</v>
      </c>
      <c r="I277" s="1" t="s">
        <v>791</v>
      </c>
      <c r="J277" s="1" t="s">
        <v>792</v>
      </c>
      <c r="K277">
        <f t="shared" si="4"/>
        <v>212.77968374979002</v>
      </c>
    </row>
    <row r="278" spans="1:11" hidden="1" x14ac:dyDescent="0.35">
      <c r="A278" t="s">
        <v>793</v>
      </c>
      <c r="B278" t="s">
        <v>11</v>
      </c>
      <c r="C278" t="s">
        <v>12</v>
      </c>
      <c r="D278" t="s">
        <v>13</v>
      </c>
      <c r="E278">
        <v>0</v>
      </c>
      <c r="F278">
        <v>65.962000000000003</v>
      </c>
      <c r="G278">
        <v>30.991</v>
      </c>
      <c r="H278">
        <v>3.9416547635237002E-3</v>
      </c>
      <c r="I278" s="1" t="s">
        <v>794</v>
      </c>
      <c r="J278" s="1" t="s">
        <v>795</v>
      </c>
      <c r="K278">
        <f t="shared" si="4"/>
        <v>42.173659083245589</v>
      </c>
    </row>
    <row r="279" spans="1:11" hidden="1" x14ac:dyDescent="0.35">
      <c r="A279" t="s">
        <v>796</v>
      </c>
      <c r="B279" t="s">
        <v>11</v>
      </c>
      <c r="C279" t="s">
        <v>12</v>
      </c>
      <c r="D279" t="s">
        <v>13</v>
      </c>
      <c r="E279">
        <v>0</v>
      </c>
      <c r="F279">
        <v>70.286000000000001</v>
      </c>
      <c r="G279">
        <v>181.084</v>
      </c>
      <c r="H279">
        <v>2.6879148539841E-3</v>
      </c>
      <c r="I279" s="1" t="s">
        <v>797</v>
      </c>
      <c r="J279" s="1" t="s">
        <v>798</v>
      </c>
      <c r="K279">
        <f t="shared" si="4"/>
        <v>91.025663085177399</v>
      </c>
    </row>
    <row r="280" spans="1:11" hidden="1" x14ac:dyDescent="0.35">
      <c r="A280" t="s">
        <v>799</v>
      </c>
      <c r="B280" t="s">
        <v>11</v>
      </c>
      <c r="C280" t="s">
        <v>12</v>
      </c>
      <c r="D280" t="s">
        <v>13</v>
      </c>
      <c r="E280">
        <v>0</v>
      </c>
      <c r="F280">
        <v>19.262</v>
      </c>
      <c r="G280">
        <v>0</v>
      </c>
      <c r="H280">
        <v>1.43744707816335E-2</v>
      </c>
      <c r="I280" s="1" t="s">
        <v>800</v>
      </c>
      <c r="J280">
        <v>2.31567907259228</v>
      </c>
      <c r="K280">
        <f t="shared" si="4"/>
        <v>70.610255968091565</v>
      </c>
    </row>
    <row r="281" spans="1:11" hidden="1" x14ac:dyDescent="0.35">
      <c r="A281" t="s">
        <v>801</v>
      </c>
      <c r="B281" t="s">
        <v>11</v>
      </c>
      <c r="C281" t="s">
        <v>12</v>
      </c>
      <c r="D281" t="s">
        <v>13</v>
      </c>
      <c r="E281">
        <v>0</v>
      </c>
      <c r="F281">
        <v>62.835999999999999</v>
      </c>
      <c r="G281">
        <v>19.864999999999998</v>
      </c>
      <c r="H281">
        <v>4.4030002837283002E-3</v>
      </c>
      <c r="I281" s="1" t="s">
        <v>802</v>
      </c>
      <c r="J281" s="1" t="s">
        <v>803</v>
      </c>
      <c r="K281">
        <f t="shared" si="4"/>
        <v>38.178513347023042</v>
      </c>
    </row>
    <row r="282" spans="1:11" hidden="1" x14ac:dyDescent="0.35">
      <c r="A282" t="s">
        <v>804</v>
      </c>
      <c r="B282" t="s">
        <v>11</v>
      </c>
      <c r="C282" t="s">
        <v>12</v>
      </c>
      <c r="D282" t="s">
        <v>13</v>
      </c>
      <c r="E282">
        <v>0</v>
      </c>
      <c r="F282">
        <v>56.466999999999999</v>
      </c>
      <c r="G282">
        <v>2.1459999999999999</v>
      </c>
      <c r="H282">
        <v>5.2141278372465003E-3</v>
      </c>
      <c r="I282" s="1" t="s">
        <v>805</v>
      </c>
      <c r="J282" s="1" t="s">
        <v>806</v>
      </c>
      <c r="K282">
        <f t="shared" si="4"/>
        <v>37.536216462193437</v>
      </c>
    </row>
    <row r="283" spans="1:11" hidden="1" x14ac:dyDescent="0.35">
      <c r="A283" t="s">
        <v>807</v>
      </c>
      <c r="B283" t="s">
        <v>11</v>
      </c>
      <c r="C283" t="s">
        <v>12</v>
      </c>
      <c r="D283" t="s">
        <v>13</v>
      </c>
      <c r="E283">
        <v>0</v>
      </c>
      <c r="F283">
        <v>36.006999999999998</v>
      </c>
      <c r="G283">
        <v>0</v>
      </c>
      <c r="H283">
        <v>7.7069352371127997E-3</v>
      </c>
      <c r="I283" s="1" t="s">
        <v>808</v>
      </c>
      <c r="J283" s="1" t="s">
        <v>809</v>
      </c>
      <c r="K283">
        <f t="shared" si="4"/>
        <v>27.628011349717401</v>
      </c>
    </row>
    <row r="284" spans="1:11" hidden="1" x14ac:dyDescent="0.35">
      <c r="A284" t="s">
        <v>810</v>
      </c>
      <c r="B284" t="s">
        <v>11</v>
      </c>
      <c r="C284" t="s">
        <v>12</v>
      </c>
      <c r="D284" t="s">
        <v>13</v>
      </c>
      <c r="E284">
        <v>0</v>
      </c>
      <c r="F284">
        <v>23.881</v>
      </c>
      <c r="G284">
        <v>0</v>
      </c>
      <c r="H284">
        <v>1.15567171695963E-2</v>
      </c>
      <c r="I284" s="1" t="s">
        <v>811</v>
      </c>
      <c r="J284" s="1" t="s">
        <v>812</v>
      </c>
      <c r="K284">
        <f t="shared" si="4"/>
        <v>46.510296207768448</v>
      </c>
    </row>
    <row r="285" spans="1:11" hidden="1" x14ac:dyDescent="0.35">
      <c r="A285" t="s">
        <v>813</v>
      </c>
      <c r="B285" t="s">
        <v>11</v>
      </c>
      <c r="C285" t="s">
        <v>12</v>
      </c>
      <c r="D285" t="s">
        <v>13</v>
      </c>
      <c r="E285">
        <v>0</v>
      </c>
      <c r="F285">
        <v>70.286000000000001</v>
      </c>
      <c r="G285">
        <v>111.371</v>
      </c>
      <c r="H285">
        <v>3.1414084539902998E-3</v>
      </c>
      <c r="I285">
        <v>67911426.626635194</v>
      </c>
      <c r="J285" s="1" t="s">
        <v>814</v>
      </c>
      <c r="K285">
        <f t="shared" si="4"/>
        <v>59.260424924292707</v>
      </c>
    </row>
    <row r="286" spans="1:11" hidden="1" x14ac:dyDescent="0.35">
      <c r="A286" t="s">
        <v>815</v>
      </c>
      <c r="B286" t="s">
        <v>11</v>
      </c>
      <c r="C286" t="s">
        <v>12</v>
      </c>
      <c r="D286" t="s">
        <v>13</v>
      </c>
      <c r="E286">
        <v>0</v>
      </c>
      <c r="F286">
        <v>19.849</v>
      </c>
      <c r="G286">
        <v>0</v>
      </c>
      <c r="H286">
        <v>1.28563890035591E-2</v>
      </c>
      <c r="I286" s="1" t="s">
        <v>816</v>
      </c>
      <c r="J286" s="1" t="s">
        <v>817</v>
      </c>
      <c r="K286">
        <f t="shared" si="4"/>
        <v>90.440777387039532</v>
      </c>
    </row>
    <row r="287" spans="1:11" hidden="1" x14ac:dyDescent="0.35">
      <c r="A287" t="s">
        <v>818</v>
      </c>
      <c r="B287" t="s">
        <v>11</v>
      </c>
      <c r="C287" t="s">
        <v>12</v>
      </c>
      <c r="D287" t="s">
        <v>13</v>
      </c>
      <c r="E287">
        <v>0</v>
      </c>
      <c r="F287">
        <v>29.658000000000001</v>
      </c>
      <c r="G287">
        <v>0</v>
      </c>
      <c r="H287">
        <v>1.0737238925045699E-2</v>
      </c>
      <c r="I287" s="1" t="s">
        <v>819</v>
      </c>
      <c r="J287" s="1" t="s">
        <v>820</v>
      </c>
      <c r="K287">
        <f t="shared" si="4"/>
        <v>87.927034022332634</v>
      </c>
    </row>
    <row r="288" spans="1:11" hidden="1" x14ac:dyDescent="0.35">
      <c r="A288" t="s">
        <v>821</v>
      </c>
      <c r="B288" t="s">
        <v>11</v>
      </c>
      <c r="C288" t="s">
        <v>12</v>
      </c>
      <c r="D288" t="s">
        <v>13</v>
      </c>
      <c r="E288">
        <v>0</v>
      </c>
      <c r="F288">
        <v>52.728999999999999</v>
      </c>
      <c r="G288">
        <v>1.1519999999999999</v>
      </c>
      <c r="H288">
        <v>4.9383496235197001E-3</v>
      </c>
      <c r="I288" s="1" t="s">
        <v>822</v>
      </c>
      <c r="J288" s="1" t="s">
        <v>823</v>
      </c>
      <c r="K288">
        <f t="shared" si="4"/>
        <v>77.979402905119855</v>
      </c>
    </row>
    <row r="289" spans="1:11" hidden="1" x14ac:dyDescent="0.35">
      <c r="A289" t="s">
        <v>824</v>
      </c>
      <c r="B289" t="s">
        <v>11</v>
      </c>
      <c r="C289" t="s">
        <v>12</v>
      </c>
      <c r="D289" t="s">
        <v>13</v>
      </c>
      <c r="E289">
        <v>0</v>
      </c>
      <c r="F289">
        <v>68.38</v>
      </c>
      <c r="G289">
        <v>47.906999999999996</v>
      </c>
      <c r="H289">
        <v>3.4565990236982E-3</v>
      </c>
      <c r="I289" s="1" t="s">
        <v>825</v>
      </c>
      <c r="J289" s="1" t="s">
        <v>826</v>
      </c>
      <c r="K289">
        <f t="shared" si="4"/>
        <v>46.108233979579865</v>
      </c>
    </row>
    <row r="290" spans="1:11" hidden="1" x14ac:dyDescent="0.35">
      <c r="A290" t="s">
        <v>827</v>
      </c>
      <c r="B290" t="s">
        <v>11</v>
      </c>
      <c r="C290" t="s">
        <v>12</v>
      </c>
      <c r="D290" t="s">
        <v>13</v>
      </c>
      <c r="E290">
        <v>0</v>
      </c>
      <c r="F290">
        <v>46.463000000000001</v>
      </c>
      <c r="G290">
        <v>0</v>
      </c>
      <c r="H290">
        <v>6.6965230408673002E-3</v>
      </c>
      <c r="I290" s="1" t="s">
        <v>828</v>
      </c>
      <c r="J290" s="1" t="s">
        <v>829</v>
      </c>
      <c r="K290">
        <f t="shared" si="4"/>
        <v>41.990977641642495</v>
      </c>
    </row>
    <row r="291" spans="1:11" hidden="1" x14ac:dyDescent="0.35">
      <c r="A291" t="s">
        <v>830</v>
      </c>
      <c r="B291" t="s">
        <v>11</v>
      </c>
      <c r="C291" t="s">
        <v>12</v>
      </c>
      <c r="D291" t="s">
        <v>13</v>
      </c>
      <c r="E291">
        <v>0</v>
      </c>
      <c r="F291">
        <v>55.063000000000002</v>
      </c>
      <c r="G291">
        <v>0</v>
      </c>
      <c r="H291">
        <v>5.9052123576311E-3</v>
      </c>
      <c r="I291" s="1" t="s">
        <v>831</v>
      </c>
      <c r="J291" s="1" t="s">
        <v>832</v>
      </c>
      <c r="K291">
        <f t="shared" si="4"/>
        <v>261.86839928146486</v>
      </c>
    </row>
    <row r="292" spans="1:11" hidden="1" x14ac:dyDescent="0.35">
      <c r="A292" t="s">
        <v>833</v>
      </c>
      <c r="B292" t="s">
        <v>11</v>
      </c>
      <c r="C292" t="s">
        <v>12</v>
      </c>
      <c r="D292" t="s">
        <v>13</v>
      </c>
      <c r="E292">
        <v>0</v>
      </c>
      <c r="F292">
        <v>20.741</v>
      </c>
      <c r="G292">
        <v>0</v>
      </c>
      <c r="H292">
        <v>1.4197324238533199E-2</v>
      </c>
      <c r="I292" s="1" t="s">
        <v>834</v>
      </c>
      <c r="J292" s="1" t="s">
        <v>835</v>
      </c>
      <c r="K292">
        <f t="shared" si="4"/>
        <v>46.798702753598242</v>
      </c>
    </row>
    <row r="293" spans="1:11" hidden="1" x14ac:dyDescent="0.35">
      <c r="A293" t="s">
        <v>836</v>
      </c>
      <c r="B293" t="s">
        <v>11</v>
      </c>
      <c r="C293" t="s">
        <v>12</v>
      </c>
      <c r="D293" t="s">
        <v>13</v>
      </c>
      <c r="E293">
        <v>0</v>
      </c>
      <c r="F293">
        <v>63.966000000000001</v>
      </c>
      <c r="G293">
        <v>20.654</v>
      </c>
      <c r="H293">
        <v>4.5637144226616999E-3</v>
      </c>
      <c r="I293" s="1" t="s">
        <v>837</v>
      </c>
      <c r="J293" s="1" t="s">
        <v>838</v>
      </c>
      <c r="K293">
        <f t="shared" si="4"/>
        <v>61.212287378101685</v>
      </c>
    </row>
    <row r="294" spans="1:11" hidden="1" x14ac:dyDescent="0.35">
      <c r="A294" t="s">
        <v>839</v>
      </c>
      <c r="B294" t="s">
        <v>11</v>
      </c>
      <c r="C294" t="s">
        <v>12</v>
      </c>
      <c r="D294" t="s">
        <v>13</v>
      </c>
      <c r="E294">
        <v>0</v>
      </c>
      <c r="F294">
        <v>67.59</v>
      </c>
      <c r="G294">
        <v>36.231000000000002</v>
      </c>
      <c r="H294">
        <v>3.7566567787482002E-3</v>
      </c>
      <c r="I294" s="1" t="s">
        <v>840</v>
      </c>
      <c r="J294">
        <v>9.4157089796564808</v>
      </c>
      <c r="K294">
        <f t="shared" si="4"/>
        <v>103.28218520576186</v>
      </c>
    </row>
    <row r="295" spans="1:11" hidden="1" x14ac:dyDescent="0.35">
      <c r="A295" t="s">
        <v>841</v>
      </c>
      <c r="B295" t="s">
        <v>11</v>
      </c>
      <c r="C295" t="s">
        <v>12</v>
      </c>
      <c r="D295" t="s">
        <v>13</v>
      </c>
      <c r="E295">
        <v>0</v>
      </c>
      <c r="F295">
        <v>62.838999999999999</v>
      </c>
      <c r="G295">
        <v>31.277000000000001</v>
      </c>
      <c r="H295">
        <v>3.0975518582257999E-3</v>
      </c>
      <c r="I295" s="1" t="s">
        <v>842</v>
      </c>
      <c r="J295" s="1" t="s">
        <v>843</v>
      </c>
      <c r="K295">
        <f t="shared" si="4"/>
        <v>93.031403726447707</v>
      </c>
    </row>
    <row r="296" spans="1:11" hidden="1" x14ac:dyDescent="0.35">
      <c r="A296" t="s">
        <v>844</v>
      </c>
      <c r="B296" t="s">
        <v>11</v>
      </c>
      <c r="C296" t="s">
        <v>12</v>
      </c>
      <c r="D296" t="s">
        <v>13</v>
      </c>
      <c r="E296">
        <v>0</v>
      </c>
      <c r="F296">
        <v>64.424000000000007</v>
      </c>
      <c r="G296">
        <v>17.780999999999999</v>
      </c>
      <c r="H296">
        <v>3.5795280651863999E-3</v>
      </c>
      <c r="I296">
        <v>195624455.17776</v>
      </c>
      <c r="J296" s="1" t="s">
        <v>845</v>
      </c>
      <c r="K296">
        <f t="shared" si="4"/>
        <v>194.51200765155301</v>
      </c>
    </row>
    <row r="297" spans="1:11" hidden="1" x14ac:dyDescent="0.35">
      <c r="A297" t="s">
        <v>846</v>
      </c>
      <c r="B297" t="s">
        <v>11</v>
      </c>
      <c r="C297" t="s">
        <v>12</v>
      </c>
      <c r="D297" t="s">
        <v>13</v>
      </c>
      <c r="E297">
        <v>0</v>
      </c>
      <c r="F297">
        <v>70.286000000000001</v>
      </c>
      <c r="G297">
        <v>174.04900000000001</v>
      </c>
      <c r="H297">
        <v>2.1960563713951001E-3</v>
      </c>
      <c r="I297" s="1" t="s">
        <v>847</v>
      </c>
      <c r="J297" s="1" t="s">
        <v>848</v>
      </c>
      <c r="K297">
        <f t="shared" si="4"/>
        <v>57.168582602428344</v>
      </c>
    </row>
    <row r="298" spans="1:11" hidden="1" x14ac:dyDescent="0.35">
      <c r="A298" t="s">
        <v>849</v>
      </c>
      <c r="B298" t="s">
        <v>11</v>
      </c>
      <c r="C298" t="s">
        <v>12</v>
      </c>
      <c r="D298" t="s">
        <v>13</v>
      </c>
      <c r="E298">
        <v>0</v>
      </c>
      <c r="F298">
        <v>43.773000000000003</v>
      </c>
      <c r="G298">
        <v>0</v>
      </c>
      <c r="H298">
        <v>7.4096615311569003E-3</v>
      </c>
      <c r="I298" s="1" t="s">
        <v>850</v>
      </c>
      <c r="J298" s="1" t="s">
        <v>851</v>
      </c>
      <c r="K298">
        <f t="shared" si="4"/>
        <v>65.165530660723775</v>
      </c>
    </row>
    <row r="299" spans="1:11" hidden="1" x14ac:dyDescent="0.35">
      <c r="A299" t="s">
        <v>852</v>
      </c>
      <c r="B299" t="s">
        <v>11</v>
      </c>
      <c r="C299" t="s">
        <v>12</v>
      </c>
      <c r="D299" t="s">
        <v>13</v>
      </c>
      <c r="E299">
        <v>0</v>
      </c>
      <c r="F299">
        <v>51.527000000000001</v>
      </c>
      <c r="G299">
        <v>5.5259999999999998</v>
      </c>
      <c r="H299">
        <v>6.156795688211E-3</v>
      </c>
      <c r="I299" s="1" t="s">
        <v>853</v>
      </c>
      <c r="J299" s="1" t="s">
        <v>854</v>
      </c>
      <c r="K299">
        <f t="shared" si="4"/>
        <v>33.661038103235789</v>
      </c>
    </row>
    <row r="300" spans="1:11" hidden="1" x14ac:dyDescent="0.35">
      <c r="A300" t="s">
        <v>855</v>
      </c>
      <c r="B300" t="s">
        <v>11</v>
      </c>
      <c r="C300" t="s">
        <v>12</v>
      </c>
      <c r="D300" t="s">
        <v>13</v>
      </c>
      <c r="E300">
        <v>0</v>
      </c>
      <c r="F300">
        <v>37.496000000000002</v>
      </c>
      <c r="G300">
        <v>0</v>
      </c>
      <c r="H300">
        <v>7.1758992000511999E-3</v>
      </c>
      <c r="I300" s="1" t="s">
        <v>856</v>
      </c>
      <c r="J300" s="1" t="s">
        <v>857</v>
      </c>
      <c r="K300">
        <f t="shared" si="4"/>
        <v>81.595787331710838</v>
      </c>
    </row>
    <row r="301" spans="1:11" hidden="1" x14ac:dyDescent="0.35">
      <c r="A301" t="s">
        <v>858</v>
      </c>
      <c r="B301" t="s">
        <v>11</v>
      </c>
      <c r="C301" t="s">
        <v>12</v>
      </c>
      <c r="D301" t="s">
        <v>13</v>
      </c>
      <c r="E301">
        <v>0</v>
      </c>
      <c r="F301">
        <v>70.286000000000001</v>
      </c>
      <c r="G301">
        <v>236.76599999999999</v>
      </c>
      <c r="H301">
        <v>2.4125672742990002E-3</v>
      </c>
      <c r="I301" s="1" t="s">
        <v>859</v>
      </c>
      <c r="J301" s="1" t="s">
        <v>860</v>
      </c>
      <c r="K301">
        <f t="shared" si="4"/>
        <v>76.376657759046836</v>
      </c>
    </row>
    <row r="302" spans="1:11" hidden="1" x14ac:dyDescent="0.35">
      <c r="A302" t="s">
        <v>861</v>
      </c>
      <c r="B302" t="s">
        <v>11</v>
      </c>
      <c r="C302" t="s">
        <v>12</v>
      </c>
      <c r="D302" t="s">
        <v>13</v>
      </c>
      <c r="E302">
        <v>0</v>
      </c>
      <c r="F302">
        <v>33.637</v>
      </c>
      <c r="G302">
        <v>0</v>
      </c>
      <c r="H302">
        <v>6.9206129161061003E-3</v>
      </c>
      <c r="I302" s="1" t="s">
        <v>862</v>
      </c>
      <c r="J302" s="1" t="s">
        <v>863</v>
      </c>
      <c r="K302">
        <f t="shared" si="4"/>
        <v>98.199862352163379</v>
      </c>
    </row>
    <row r="303" spans="1:11" hidden="1" x14ac:dyDescent="0.35">
      <c r="A303" t="s">
        <v>864</v>
      </c>
      <c r="B303" t="s">
        <v>11</v>
      </c>
      <c r="C303" t="s">
        <v>12</v>
      </c>
      <c r="D303" t="s">
        <v>13</v>
      </c>
      <c r="E303">
        <v>0</v>
      </c>
      <c r="F303">
        <v>43.429000000000002</v>
      </c>
      <c r="G303">
        <v>0</v>
      </c>
      <c r="H303">
        <v>7.0884198321959002E-3</v>
      </c>
      <c r="I303" s="1" t="s">
        <v>865</v>
      </c>
      <c r="J303" s="1" t="s">
        <v>866</v>
      </c>
      <c r="K303">
        <f t="shared" si="4"/>
        <v>123.43944540418663</v>
      </c>
    </row>
    <row r="304" spans="1:11" hidden="1" x14ac:dyDescent="0.35">
      <c r="A304" t="s">
        <v>867</v>
      </c>
      <c r="B304" t="s">
        <v>11</v>
      </c>
      <c r="C304" t="s">
        <v>12</v>
      </c>
      <c r="D304" t="s">
        <v>13</v>
      </c>
      <c r="E304">
        <v>0</v>
      </c>
      <c r="F304">
        <v>56.518999999999998</v>
      </c>
      <c r="G304">
        <v>0</v>
      </c>
      <c r="H304">
        <v>5.4664102017364996E-3</v>
      </c>
      <c r="I304" s="1" t="s">
        <v>868</v>
      </c>
      <c r="J304" s="1" t="s">
        <v>869</v>
      </c>
      <c r="K304">
        <f t="shared" si="4"/>
        <v>87.368193510658656</v>
      </c>
    </row>
    <row r="305" spans="1:11" hidden="1" x14ac:dyDescent="0.35">
      <c r="A305" t="s">
        <v>870</v>
      </c>
      <c r="B305" t="s">
        <v>11</v>
      </c>
      <c r="C305" t="s">
        <v>12</v>
      </c>
      <c r="D305" t="s">
        <v>13</v>
      </c>
      <c r="E305">
        <v>0</v>
      </c>
      <c r="F305">
        <v>36.380000000000003</v>
      </c>
      <c r="G305">
        <v>0</v>
      </c>
      <c r="H305">
        <v>8.2459978867544005E-3</v>
      </c>
      <c r="I305" s="1" t="s">
        <v>871</v>
      </c>
      <c r="J305" s="1" t="s">
        <v>872</v>
      </c>
      <c r="K305">
        <f t="shared" si="4"/>
        <v>90.027152437182508</v>
      </c>
    </row>
    <row r="306" spans="1:11" hidden="1" x14ac:dyDescent="0.35">
      <c r="A306" t="s">
        <v>873</v>
      </c>
      <c r="B306" t="s">
        <v>11</v>
      </c>
      <c r="C306" t="s">
        <v>12</v>
      </c>
      <c r="D306" t="s">
        <v>13</v>
      </c>
      <c r="E306">
        <v>0</v>
      </c>
      <c r="F306">
        <v>30.385000000000002</v>
      </c>
      <c r="G306">
        <v>0</v>
      </c>
      <c r="H306">
        <v>1.05543436219187E-2</v>
      </c>
      <c r="I306">
        <v>27769014.3326931</v>
      </c>
      <c r="J306" s="1" t="s">
        <v>874</v>
      </c>
      <c r="K306">
        <f t="shared" si="4"/>
        <v>81.412144252563436</v>
      </c>
    </row>
    <row r="307" spans="1:11" hidden="1" x14ac:dyDescent="0.35">
      <c r="A307" t="s">
        <v>875</v>
      </c>
      <c r="B307" t="s">
        <v>11</v>
      </c>
      <c r="C307" t="s">
        <v>12</v>
      </c>
      <c r="D307" t="s">
        <v>13</v>
      </c>
      <c r="E307">
        <v>0</v>
      </c>
      <c r="F307">
        <v>37.981000000000002</v>
      </c>
      <c r="G307">
        <v>0</v>
      </c>
      <c r="H307">
        <v>8.6169148267312007E-3</v>
      </c>
      <c r="I307" s="1" t="s">
        <v>876</v>
      </c>
      <c r="J307" s="1" t="s">
        <v>877</v>
      </c>
      <c r="K307">
        <f t="shared" si="4"/>
        <v>56.531678094926193</v>
      </c>
    </row>
    <row r="308" spans="1:11" hidden="1" x14ac:dyDescent="0.35">
      <c r="A308" t="s">
        <v>878</v>
      </c>
      <c r="B308" t="s">
        <v>11</v>
      </c>
      <c r="C308" t="s">
        <v>12</v>
      </c>
      <c r="D308" t="s">
        <v>13</v>
      </c>
      <c r="E308">
        <v>0</v>
      </c>
      <c r="F308">
        <v>60.969000000000001</v>
      </c>
      <c r="G308">
        <v>4.3949999999999996</v>
      </c>
      <c r="H308">
        <v>5.1899423289901003E-3</v>
      </c>
      <c r="I308" s="1" t="s">
        <v>879</v>
      </c>
      <c r="J308" s="1" t="s">
        <v>880</v>
      </c>
      <c r="K308">
        <f t="shared" si="4"/>
        <v>52.863156300865079</v>
      </c>
    </row>
    <row r="309" spans="1:11" hidden="1" x14ac:dyDescent="0.35">
      <c r="A309" t="s">
        <v>881</v>
      </c>
      <c r="B309" t="s">
        <v>11</v>
      </c>
      <c r="C309" t="s">
        <v>12</v>
      </c>
      <c r="D309" t="s">
        <v>13</v>
      </c>
      <c r="E309">
        <v>0</v>
      </c>
      <c r="F309">
        <v>60.999000000000002</v>
      </c>
      <c r="G309">
        <v>6.7939999999999996</v>
      </c>
      <c r="H309">
        <v>5.2291420266017E-3</v>
      </c>
      <c r="I309" s="1" t="s">
        <v>882</v>
      </c>
      <c r="J309" s="1" t="s">
        <v>883</v>
      </c>
      <c r="K309">
        <f t="shared" si="4"/>
        <v>44.461365475116622</v>
      </c>
    </row>
    <row r="310" spans="1:11" hidden="1" x14ac:dyDescent="0.35">
      <c r="A310" t="s">
        <v>884</v>
      </c>
      <c r="B310" t="s">
        <v>11</v>
      </c>
      <c r="C310" t="s">
        <v>12</v>
      </c>
      <c r="D310" t="s">
        <v>13</v>
      </c>
      <c r="E310">
        <v>0</v>
      </c>
      <c r="F310">
        <v>39.228999999999999</v>
      </c>
      <c r="G310">
        <v>0</v>
      </c>
      <c r="H310">
        <v>8.3217635648895998E-3</v>
      </c>
      <c r="I310" s="1" t="s">
        <v>885</v>
      </c>
      <c r="J310" s="1" t="s">
        <v>886</v>
      </c>
      <c r="K310">
        <f t="shared" si="4"/>
        <v>66.772892455604435</v>
      </c>
    </row>
    <row r="311" spans="1:11" hidden="1" x14ac:dyDescent="0.35">
      <c r="A311" t="s">
        <v>887</v>
      </c>
      <c r="B311" t="s">
        <v>11</v>
      </c>
      <c r="C311" t="s">
        <v>12</v>
      </c>
      <c r="D311" t="s">
        <v>13</v>
      </c>
      <c r="E311">
        <v>0</v>
      </c>
      <c r="F311">
        <v>59.273000000000003</v>
      </c>
      <c r="G311">
        <v>1.17</v>
      </c>
      <c r="H311">
        <v>5.4272883597008001E-3</v>
      </c>
      <c r="I311" s="1" t="s">
        <v>888</v>
      </c>
      <c r="J311" s="1" t="s">
        <v>889</v>
      </c>
      <c r="K311">
        <f t="shared" si="4"/>
        <v>49.38600855878461</v>
      </c>
    </row>
    <row r="312" spans="1:11" hidden="1" x14ac:dyDescent="0.35">
      <c r="A312" t="s">
        <v>890</v>
      </c>
      <c r="B312" t="s">
        <v>11</v>
      </c>
      <c r="C312" t="s">
        <v>12</v>
      </c>
      <c r="D312" t="s">
        <v>13</v>
      </c>
      <c r="E312">
        <v>0</v>
      </c>
      <c r="F312">
        <v>66.19</v>
      </c>
      <c r="G312">
        <v>31.841000000000001</v>
      </c>
      <c r="H312">
        <v>3.8304963859831999E-3</v>
      </c>
      <c r="I312" s="1" t="s">
        <v>891</v>
      </c>
      <c r="J312" s="1" t="s">
        <v>892</v>
      </c>
      <c r="K312">
        <f t="shared" si="4"/>
        <v>72.195226252333015</v>
      </c>
    </row>
    <row r="313" spans="1:11" hidden="1" x14ac:dyDescent="0.35">
      <c r="A313" t="s">
        <v>893</v>
      </c>
      <c r="B313" t="s">
        <v>11</v>
      </c>
      <c r="C313" t="s">
        <v>12</v>
      </c>
      <c r="D313" t="s">
        <v>13</v>
      </c>
      <c r="E313">
        <v>0</v>
      </c>
      <c r="F313">
        <v>38.762999999999998</v>
      </c>
      <c r="G313">
        <v>0</v>
      </c>
      <c r="H313">
        <v>6.3010939509512004E-3</v>
      </c>
      <c r="I313" s="1" t="s">
        <v>894</v>
      </c>
      <c r="J313" s="1" t="s">
        <v>895</v>
      </c>
      <c r="K313">
        <f t="shared" si="4"/>
        <v>76.105804091795392</v>
      </c>
    </row>
    <row r="314" spans="1:11" hidden="1" x14ac:dyDescent="0.35">
      <c r="A314" t="s">
        <v>896</v>
      </c>
      <c r="B314" t="s">
        <v>11</v>
      </c>
      <c r="C314" t="s">
        <v>12</v>
      </c>
      <c r="D314" t="s">
        <v>13</v>
      </c>
      <c r="E314">
        <v>0</v>
      </c>
      <c r="F314">
        <v>69.319000000000003</v>
      </c>
      <c r="G314">
        <v>52.62</v>
      </c>
      <c r="H314">
        <v>3.4626190192538001E-3</v>
      </c>
      <c r="I314" s="1" t="s">
        <v>897</v>
      </c>
      <c r="J314" s="1" t="s">
        <v>898</v>
      </c>
      <c r="K314">
        <f t="shared" si="4"/>
        <v>87.912275666006735</v>
      </c>
    </row>
    <row r="315" spans="1:11" hidden="1" x14ac:dyDescent="0.35">
      <c r="A315" t="s">
        <v>899</v>
      </c>
      <c r="B315" t="s">
        <v>11</v>
      </c>
      <c r="C315" t="s">
        <v>12</v>
      </c>
      <c r="D315" t="s">
        <v>13</v>
      </c>
      <c r="E315">
        <v>0</v>
      </c>
      <c r="F315">
        <v>66.087000000000003</v>
      </c>
      <c r="G315">
        <v>172.81200000000001</v>
      </c>
      <c r="H315">
        <v>2.7073355164097001E-3</v>
      </c>
      <c r="I315" s="1" t="s">
        <v>900</v>
      </c>
      <c r="J315">
        <v>5.2460978565983503</v>
      </c>
      <c r="K315">
        <f t="shared" si="4"/>
        <v>27.574690206175223</v>
      </c>
    </row>
    <row r="316" spans="1:11" hidden="1" x14ac:dyDescent="0.35">
      <c r="A316" t="s">
        <v>901</v>
      </c>
      <c r="B316" t="s">
        <v>11</v>
      </c>
      <c r="C316" t="s">
        <v>12</v>
      </c>
      <c r="D316" t="s">
        <v>13</v>
      </c>
      <c r="E316">
        <v>0</v>
      </c>
      <c r="F316">
        <v>38.798999999999999</v>
      </c>
      <c r="G316">
        <v>0</v>
      </c>
      <c r="H316">
        <v>6.8092495276513001E-3</v>
      </c>
      <c r="I316" s="1" t="s">
        <v>902</v>
      </c>
      <c r="J316">
        <v>8.3247354577351196</v>
      </c>
      <c r="K316">
        <f t="shared" si="4"/>
        <v>52.000854174849479</v>
      </c>
    </row>
    <row r="317" spans="1:11" hidden="1" x14ac:dyDescent="0.35">
      <c r="A317" t="s">
        <v>903</v>
      </c>
      <c r="B317" t="s">
        <v>11</v>
      </c>
      <c r="C317" t="s">
        <v>12</v>
      </c>
      <c r="D317" t="s">
        <v>13</v>
      </c>
      <c r="E317">
        <v>0</v>
      </c>
      <c r="F317">
        <v>64.191999999999993</v>
      </c>
      <c r="G317">
        <v>31.817</v>
      </c>
      <c r="H317">
        <v>3.7707533195664002E-3</v>
      </c>
      <c r="I317" s="1" t="s">
        <v>904</v>
      </c>
      <c r="J317" s="1" t="s">
        <v>905</v>
      </c>
      <c r="K317">
        <f t="shared" si="4"/>
        <v>76.090350541671185</v>
      </c>
    </row>
    <row r="318" spans="1:11" hidden="1" x14ac:dyDescent="0.35">
      <c r="A318" t="s">
        <v>906</v>
      </c>
      <c r="B318" t="s">
        <v>11</v>
      </c>
      <c r="C318" t="s">
        <v>12</v>
      </c>
      <c r="D318" t="s">
        <v>13</v>
      </c>
      <c r="E318">
        <v>0</v>
      </c>
      <c r="F318">
        <v>61.442999999999998</v>
      </c>
      <c r="G318">
        <v>8.5890000000000004</v>
      </c>
      <c r="H318">
        <v>5.1395242802560999E-3</v>
      </c>
      <c r="I318" s="1" t="s">
        <v>907</v>
      </c>
      <c r="J318" s="1" t="s">
        <v>908</v>
      </c>
      <c r="K318">
        <f t="shared" si="4"/>
        <v>56.595273622095803</v>
      </c>
    </row>
    <row r="319" spans="1:11" hidden="1" x14ac:dyDescent="0.35">
      <c r="A319" t="s">
        <v>909</v>
      </c>
      <c r="B319" t="s">
        <v>11</v>
      </c>
      <c r="C319" t="s">
        <v>12</v>
      </c>
      <c r="D319" t="s">
        <v>13</v>
      </c>
      <c r="E319">
        <v>0</v>
      </c>
      <c r="F319">
        <v>52.337000000000003</v>
      </c>
      <c r="G319">
        <v>0</v>
      </c>
      <c r="H319">
        <v>5.8562278541233002E-3</v>
      </c>
      <c r="I319" s="1" t="s">
        <v>910</v>
      </c>
      <c r="J319" s="1" t="s">
        <v>911</v>
      </c>
      <c r="K319">
        <f t="shared" si="4"/>
        <v>67.112052216400102</v>
      </c>
    </row>
    <row r="320" spans="1:11" hidden="1" x14ac:dyDescent="0.35">
      <c r="A320" t="s">
        <v>912</v>
      </c>
      <c r="B320" t="s">
        <v>11</v>
      </c>
      <c r="C320" t="s">
        <v>12</v>
      </c>
      <c r="D320" t="s">
        <v>13</v>
      </c>
      <c r="E320">
        <v>0</v>
      </c>
      <c r="F320">
        <v>47.676000000000002</v>
      </c>
      <c r="G320">
        <v>0</v>
      </c>
      <c r="H320">
        <v>6.3687402595637996E-3</v>
      </c>
      <c r="I320" s="1" t="s">
        <v>913</v>
      </c>
      <c r="J320" s="1" t="s">
        <v>914</v>
      </c>
      <c r="K320">
        <f t="shared" si="4"/>
        <v>37.919959438978282</v>
      </c>
    </row>
    <row r="321" spans="1:11" hidden="1" x14ac:dyDescent="0.35">
      <c r="A321" t="s">
        <v>915</v>
      </c>
      <c r="B321" t="s">
        <v>11</v>
      </c>
      <c r="C321" t="s">
        <v>12</v>
      </c>
      <c r="D321" t="s">
        <v>13</v>
      </c>
      <c r="E321">
        <v>0</v>
      </c>
      <c r="F321">
        <v>58.128</v>
      </c>
      <c r="G321">
        <v>0</v>
      </c>
      <c r="H321">
        <v>5.6034871503375001E-3</v>
      </c>
      <c r="I321" s="1" t="s">
        <v>916</v>
      </c>
      <c r="J321" s="1" t="s">
        <v>917</v>
      </c>
      <c r="K321">
        <f t="shared" si="4"/>
        <v>174.25911489644392</v>
      </c>
    </row>
    <row r="322" spans="1:11" hidden="1" x14ac:dyDescent="0.35">
      <c r="A322" t="s">
        <v>918</v>
      </c>
      <c r="B322" t="s">
        <v>11</v>
      </c>
      <c r="C322" t="s">
        <v>12</v>
      </c>
      <c r="D322" t="s">
        <v>13</v>
      </c>
      <c r="E322">
        <v>0</v>
      </c>
      <c r="F322">
        <v>70.286000000000001</v>
      </c>
      <c r="G322">
        <v>99.68</v>
      </c>
      <c r="H322">
        <v>2.6614627810654001E-3</v>
      </c>
      <c r="I322" s="1" t="s">
        <v>919</v>
      </c>
      <c r="J322" s="1" t="s">
        <v>920</v>
      </c>
      <c r="K322">
        <f t="shared" si="4"/>
        <v>81.229402063461606</v>
      </c>
    </row>
    <row r="323" spans="1:11" hidden="1" x14ac:dyDescent="0.35">
      <c r="A323" t="s">
        <v>921</v>
      </c>
      <c r="B323" t="s">
        <v>11</v>
      </c>
      <c r="C323" t="s">
        <v>12</v>
      </c>
      <c r="D323" t="s">
        <v>13</v>
      </c>
      <c r="E323">
        <v>0</v>
      </c>
      <c r="F323">
        <v>58.106000000000002</v>
      </c>
      <c r="G323">
        <v>1.3280000000000001</v>
      </c>
      <c r="H323">
        <v>5.5953313623192001E-3</v>
      </c>
      <c r="I323">
        <v>43723751.324502297</v>
      </c>
      <c r="J323" s="1" t="s">
        <v>922</v>
      </c>
      <c r="K323">
        <f t="shared" ref="K323:K386" si="5">H323*I323/3600</f>
        <v>67.95802140673149</v>
      </c>
    </row>
    <row r="324" spans="1:11" hidden="1" x14ac:dyDescent="0.35">
      <c r="A324" t="s">
        <v>923</v>
      </c>
      <c r="B324" t="s">
        <v>11</v>
      </c>
      <c r="C324" t="s">
        <v>12</v>
      </c>
      <c r="D324" t="s">
        <v>13</v>
      </c>
      <c r="E324">
        <v>0</v>
      </c>
      <c r="F324">
        <v>27.294</v>
      </c>
      <c r="G324">
        <v>0</v>
      </c>
      <c r="H324">
        <v>1.10303626548663E-2</v>
      </c>
      <c r="I324" s="1" t="s">
        <v>924</v>
      </c>
      <c r="J324" s="1" t="s">
        <v>925</v>
      </c>
      <c r="K324">
        <f t="shared" si="5"/>
        <v>118.75360142016197</v>
      </c>
    </row>
    <row r="325" spans="1:11" hidden="1" x14ac:dyDescent="0.35">
      <c r="A325" t="s">
        <v>926</v>
      </c>
      <c r="B325" t="s">
        <v>11</v>
      </c>
      <c r="C325" t="s">
        <v>12</v>
      </c>
      <c r="D325" t="s">
        <v>13</v>
      </c>
      <c r="E325">
        <v>0</v>
      </c>
      <c r="F325">
        <v>32.776000000000003</v>
      </c>
      <c r="G325">
        <v>0</v>
      </c>
      <c r="H325">
        <v>7.8189398602444005E-3</v>
      </c>
      <c r="I325" s="1" t="s">
        <v>927</v>
      </c>
      <c r="J325" s="1" t="s">
        <v>928</v>
      </c>
      <c r="K325">
        <f t="shared" si="5"/>
        <v>84.801433437144937</v>
      </c>
    </row>
    <row r="326" spans="1:11" hidden="1" x14ac:dyDescent="0.35">
      <c r="A326" t="s">
        <v>929</v>
      </c>
      <c r="B326" t="s">
        <v>11</v>
      </c>
      <c r="C326" t="s">
        <v>12</v>
      </c>
      <c r="D326" t="s">
        <v>13</v>
      </c>
      <c r="E326">
        <v>0</v>
      </c>
      <c r="F326">
        <v>65.25</v>
      </c>
      <c r="G326">
        <v>32.877000000000002</v>
      </c>
      <c r="H326">
        <v>4.2566403493263004E-3</v>
      </c>
      <c r="I326" s="1" t="s">
        <v>930</v>
      </c>
      <c r="J326">
        <v>1.92373380206399</v>
      </c>
      <c r="K326">
        <f t="shared" si="5"/>
        <v>143.95833696478289</v>
      </c>
    </row>
    <row r="327" spans="1:11" hidden="1" x14ac:dyDescent="0.35">
      <c r="A327" t="s">
        <v>931</v>
      </c>
      <c r="B327" t="s">
        <v>11</v>
      </c>
      <c r="C327" t="s">
        <v>12</v>
      </c>
      <c r="D327" t="s">
        <v>13</v>
      </c>
      <c r="E327">
        <v>0</v>
      </c>
      <c r="F327">
        <v>42.978000000000002</v>
      </c>
      <c r="G327">
        <v>0</v>
      </c>
      <c r="H327">
        <v>7.4852257634439997E-3</v>
      </c>
      <c r="I327" s="1" t="s">
        <v>932</v>
      </c>
      <c r="J327" s="1" t="s">
        <v>933</v>
      </c>
      <c r="K327">
        <f t="shared" si="5"/>
        <v>134.92674624581221</v>
      </c>
    </row>
    <row r="328" spans="1:11" hidden="1" x14ac:dyDescent="0.35">
      <c r="A328" t="s">
        <v>934</v>
      </c>
      <c r="B328" t="s">
        <v>11</v>
      </c>
      <c r="C328" t="s">
        <v>12</v>
      </c>
      <c r="D328" t="s">
        <v>13</v>
      </c>
      <c r="E328">
        <v>0</v>
      </c>
      <c r="F328">
        <v>23.734000000000002</v>
      </c>
      <c r="G328">
        <v>0</v>
      </c>
      <c r="H328">
        <v>1.2627030077415899E-2</v>
      </c>
      <c r="I328" s="1" t="s">
        <v>935</v>
      </c>
      <c r="J328" s="1" t="s">
        <v>936</v>
      </c>
      <c r="K328">
        <f t="shared" si="5"/>
        <v>158.30282479445282</v>
      </c>
    </row>
    <row r="329" spans="1:11" hidden="1" x14ac:dyDescent="0.35">
      <c r="A329" t="s">
        <v>937</v>
      </c>
      <c r="B329" t="s">
        <v>11</v>
      </c>
      <c r="C329" t="s">
        <v>12</v>
      </c>
      <c r="D329" t="s">
        <v>13</v>
      </c>
      <c r="E329">
        <v>0</v>
      </c>
      <c r="F329">
        <v>70.286000000000001</v>
      </c>
      <c r="G329">
        <v>115.798</v>
      </c>
      <c r="H329">
        <v>3.0937000059051002E-3</v>
      </c>
      <c r="I329" s="1" t="s">
        <v>938</v>
      </c>
      <c r="J329" s="1" t="s">
        <v>939</v>
      </c>
      <c r="K329">
        <f t="shared" si="5"/>
        <v>50.476081671131993</v>
      </c>
    </row>
    <row r="330" spans="1:11" hidden="1" x14ac:dyDescent="0.35">
      <c r="A330" t="s">
        <v>940</v>
      </c>
      <c r="B330" t="s">
        <v>11</v>
      </c>
      <c r="C330" t="s">
        <v>12</v>
      </c>
      <c r="D330" t="s">
        <v>13</v>
      </c>
      <c r="E330">
        <v>0</v>
      </c>
      <c r="F330">
        <v>46.445</v>
      </c>
      <c r="G330">
        <v>0</v>
      </c>
      <c r="H330">
        <v>6.4884072432266002E-3</v>
      </c>
      <c r="I330" s="1" t="s">
        <v>941</v>
      </c>
      <c r="J330" s="1" t="s">
        <v>942</v>
      </c>
      <c r="K330">
        <f t="shared" si="5"/>
        <v>34.945954317625969</v>
      </c>
    </row>
    <row r="331" spans="1:11" hidden="1" x14ac:dyDescent="0.35">
      <c r="A331" t="s">
        <v>943</v>
      </c>
      <c r="B331" t="s">
        <v>11</v>
      </c>
      <c r="C331" t="s">
        <v>12</v>
      </c>
      <c r="D331" t="s">
        <v>13</v>
      </c>
      <c r="E331">
        <v>0</v>
      </c>
      <c r="F331">
        <v>54.96</v>
      </c>
      <c r="G331">
        <v>8.8480000000000008</v>
      </c>
      <c r="H331">
        <v>4.6196033827947004E-3</v>
      </c>
      <c r="I331" s="1" t="s">
        <v>944</v>
      </c>
      <c r="J331" s="1" t="s">
        <v>945</v>
      </c>
      <c r="K331">
        <f t="shared" si="5"/>
        <v>54.011622309505391</v>
      </c>
    </row>
    <row r="332" spans="1:11" hidden="1" x14ac:dyDescent="0.35">
      <c r="A332" t="s">
        <v>946</v>
      </c>
      <c r="B332" t="s">
        <v>11</v>
      </c>
      <c r="C332" t="s">
        <v>12</v>
      </c>
      <c r="D332" t="s">
        <v>13</v>
      </c>
      <c r="E332">
        <v>0</v>
      </c>
      <c r="F332">
        <v>57.295000000000002</v>
      </c>
      <c r="G332">
        <v>0.70899999999999996</v>
      </c>
      <c r="H332">
        <v>5.6795682016934999E-3</v>
      </c>
      <c r="I332" s="1" t="s">
        <v>947</v>
      </c>
      <c r="J332">
        <v>0.156351919958614</v>
      </c>
      <c r="K332">
        <f t="shared" si="5"/>
        <v>57.900808573528131</v>
      </c>
    </row>
    <row r="333" spans="1:11" hidden="1" x14ac:dyDescent="0.35">
      <c r="A333" t="s">
        <v>948</v>
      </c>
      <c r="B333" t="s">
        <v>11</v>
      </c>
      <c r="C333" t="s">
        <v>12</v>
      </c>
      <c r="D333" t="s">
        <v>13</v>
      </c>
      <c r="E333">
        <v>0</v>
      </c>
      <c r="F333">
        <v>49.835999999999999</v>
      </c>
      <c r="G333">
        <v>0</v>
      </c>
      <c r="H333">
        <v>5.6787986264626999E-3</v>
      </c>
      <c r="I333" s="1" t="s">
        <v>949</v>
      </c>
      <c r="J333" s="1" t="s">
        <v>950</v>
      </c>
      <c r="K333">
        <f t="shared" si="5"/>
        <v>132.76906876622829</v>
      </c>
    </row>
    <row r="334" spans="1:11" hidden="1" x14ac:dyDescent="0.35">
      <c r="A334" t="s">
        <v>951</v>
      </c>
      <c r="B334" t="s">
        <v>11</v>
      </c>
      <c r="C334" t="s">
        <v>12</v>
      </c>
      <c r="D334" t="s">
        <v>13</v>
      </c>
      <c r="E334">
        <v>0</v>
      </c>
      <c r="F334">
        <v>70.286000000000001</v>
      </c>
      <c r="G334">
        <v>182.19300000000001</v>
      </c>
      <c r="H334">
        <v>2.1655037730232002E-3</v>
      </c>
      <c r="I334" s="1" t="s">
        <v>952</v>
      </c>
      <c r="J334" s="1" t="s">
        <v>953</v>
      </c>
      <c r="K334">
        <f t="shared" si="5"/>
        <v>67.730486234978954</v>
      </c>
    </row>
    <row r="335" spans="1:11" hidden="1" x14ac:dyDescent="0.35">
      <c r="A335" t="s">
        <v>954</v>
      </c>
      <c r="B335" t="s">
        <v>11</v>
      </c>
      <c r="C335" t="s">
        <v>12</v>
      </c>
      <c r="D335" t="s">
        <v>13</v>
      </c>
      <c r="E335">
        <v>0</v>
      </c>
      <c r="F335">
        <v>25.146000000000001</v>
      </c>
      <c r="G335">
        <v>0</v>
      </c>
      <c r="H335">
        <v>9.2681239535971002E-3</v>
      </c>
      <c r="I335" s="1" t="s">
        <v>955</v>
      </c>
      <c r="J335" s="1" t="s">
        <v>956</v>
      </c>
      <c r="K335">
        <f t="shared" si="5"/>
        <v>169.06697976466938</v>
      </c>
    </row>
    <row r="336" spans="1:11" hidden="1" x14ac:dyDescent="0.35">
      <c r="A336" t="s">
        <v>957</v>
      </c>
      <c r="B336" t="s">
        <v>11</v>
      </c>
      <c r="C336" t="s">
        <v>12</v>
      </c>
      <c r="D336" t="s">
        <v>13</v>
      </c>
      <c r="E336">
        <v>0</v>
      </c>
      <c r="F336">
        <v>42.012999999999998</v>
      </c>
      <c r="G336">
        <v>0</v>
      </c>
      <c r="H336">
        <v>7.7460710408431997E-3</v>
      </c>
      <c r="I336" s="1" t="s">
        <v>958</v>
      </c>
      <c r="J336" s="1" t="s">
        <v>959</v>
      </c>
      <c r="K336">
        <f t="shared" si="5"/>
        <v>102.26957709853035</v>
      </c>
    </row>
    <row r="337" spans="1:11" hidden="1" x14ac:dyDescent="0.35">
      <c r="A337" t="s">
        <v>960</v>
      </c>
      <c r="B337" t="s">
        <v>11</v>
      </c>
      <c r="C337" t="s">
        <v>12</v>
      </c>
      <c r="D337" t="s">
        <v>13</v>
      </c>
      <c r="E337">
        <v>0</v>
      </c>
      <c r="F337">
        <v>61.222999999999999</v>
      </c>
      <c r="G337">
        <v>3.081</v>
      </c>
      <c r="H337">
        <v>5.2601240387185003E-3</v>
      </c>
      <c r="I337" s="1" t="s">
        <v>961</v>
      </c>
      <c r="J337" s="1" t="s">
        <v>962</v>
      </c>
      <c r="K337">
        <f t="shared" si="5"/>
        <v>143.81312514007769</v>
      </c>
    </row>
    <row r="338" spans="1:11" hidden="1" x14ac:dyDescent="0.35">
      <c r="A338" t="s">
        <v>963</v>
      </c>
      <c r="B338" t="s">
        <v>11</v>
      </c>
      <c r="C338" t="s">
        <v>12</v>
      </c>
      <c r="D338" t="s">
        <v>13</v>
      </c>
      <c r="E338">
        <v>0</v>
      </c>
      <c r="F338">
        <v>50.185000000000002</v>
      </c>
      <c r="G338">
        <v>14.24</v>
      </c>
      <c r="H338">
        <v>4.2946292908804E-3</v>
      </c>
      <c r="I338" s="1" t="s">
        <v>964</v>
      </c>
      <c r="J338" s="1" t="s">
        <v>965</v>
      </c>
      <c r="K338">
        <f t="shared" si="5"/>
        <v>50.256390981236095</v>
      </c>
    </row>
    <row r="339" spans="1:11" hidden="1" x14ac:dyDescent="0.35">
      <c r="A339" t="s">
        <v>966</v>
      </c>
      <c r="B339" t="s">
        <v>11</v>
      </c>
      <c r="C339" t="s">
        <v>12</v>
      </c>
      <c r="D339" t="s">
        <v>13</v>
      </c>
      <c r="E339">
        <v>0</v>
      </c>
      <c r="F339">
        <v>59.938000000000002</v>
      </c>
      <c r="G339">
        <v>8.2899999999999991</v>
      </c>
      <c r="H339">
        <v>4.6656474151094999E-3</v>
      </c>
      <c r="I339" s="1" t="s">
        <v>967</v>
      </c>
      <c r="J339" s="1" t="s">
        <v>968</v>
      </c>
      <c r="K339">
        <f t="shared" si="5"/>
        <v>69.859962422031657</v>
      </c>
    </row>
    <row r="340" spans="1:11" hidden="1" x14ac:dyDescent="0.35">
      <c r="A340" t="s">
        <v>969</v>
      </c>
      <c r="B340" t="s">
        <v>11</v>
      </c>
      <c r="C340" t="s">
        <v>12</v>
      </c>
      <c r="D340" t="s">
        <v>13</v>
      </c>
      <c r="E340">
        <v>0</v>
      </c>
      <c r="F340">
        <v>62.44</v>
      </c>
      <c r="G340">
        <v>19.634</v>
      </c>
      <c r="H340">
        <v>4.1592256438749003E-3</v>
      </c>
      <c r="I340" s="1" t="s">
        <v>970</v>
      </c>
      <c r="J340">
        <v>9.7620462145003302</v>
      </c>
      <c r="K340">
        <f t="shared" si="5"/>
        <v>46.677892583451431</v>
      </c>
    </row>
    <row r="341" spans="1:11" hidden="1" x14ac:dyDescent="0.35">
      <c r="A341" t="s">
        <v>971</v>
      </c>
      <c r="B341" t="s">
        <v>11</v>
      </c>
      <c r="C341" t="s">
        <v>12</v>
      </c>
      <c r="D341" t="s">
        <v>13</v>
      </c>
      <c r="E341">
        <v>0</v>
      </c>
      <c r="F341">
        <v>46.246000000000002</v>
      </c>
      <c r="G341">
        <v>9.3960000000000008</v>
      </c>
      <c r="H341">
        <v>6.3068636215972999E-3</v>
      </c>
      <c r="I341" s="1" t="s">
        <v>972</v>
      </c>
      <c r="J341">
        <v>2.30314907238375</v>
      </c>
      <c r="K341">
        <f t="shared" si="5"/>
        <v>24.870118314150272</v>
      </c>
    </row>
    <row r="342" spans="1:11" hidden="1" x14ac:dyDescent="0.35">
      <c r="A342" t="s">
        <v>973</v>
      </c>
      <c r="B342" t="s">
        <v>11</v>
      </c>
      <c r="C342" t="s">
        <v>12</v>
      </c>
      <c r="D342" t="s">
        <v>13</v>
      </c>
      <c r="E342">
        <v>0</v>
      </c>
      <c r="F342">
        <v>32.500999999999998</v>
      </c>
      <c r="G342">
        <v>0</v>
      </c>
      <c r="H342">
        <v>8.6689350752363007E-3</v>
      </c>
      <c r="I342" s="1" t="s">
        <v>974</v>
      </c>
      <c r="J342" s="1" t="s">
        <v>975</v>
      </c>
      <c r="K342">
        <f t="shared" si="5"/>
        <v>212.11024809549386</v>
      </c>
    </row>
    <row r="343" spans="1:11" hidden="1" x14ac:dyDescent="0.35">
      <c r="A343" t="s">
        <v>976</v>
      </c>
      <c r="B343" t="s">
        <v>11</v>
      </c>
      <c r="C343" t="s">
        <v>12</v>
      </c>
      <c r="D343" t="s">
        <v>13</v>
      </c>
      <c r="E343">
        <v>0</v>
      </c>
      <c r="F343">
        <v>44.579000000000001</v>
      </c>
      <c r="G343">
        <v>0</v>
      </c>
      <c r="H343">
        <v>6.6786744650866002E-3</v>
      </c>
      <c r="I343" s="1" t="s">
        <v>977</v>
      </c>
      <c r="J343" s="1" t="s">
        <v>978</v>
      </c>
      <c r="K343">
        <f t="shared" si="5"/>
        <v>39.248000133210304</v>
      </c>
    </row>
    <row r="344" spans="1:11" hidden="1" x14ac:dyDescent="0.35">
      <c r="A344" t="s">
        <v>979</v>
      </c>
      <c r="B344" t="s">
        <v>11</v>
      </c>
      <c r="C344" t="s">
        <v>12</v>
      </c>
      <c r="D344" t="s">
        <v>13</v>
      </c>
      <c r="E344">
        <v>0</v>
      </c>
      <c r="F344">
        <v>27.936</v>
      </c>
      <c r="G344">
        <v>0</v>
      </c>
      <c r="H344">
        <v>9.2877988251441994E-3</v>
      </c>
      <c r="I344" s="1" t="s">
        <v>980</v>
      </c>
      <c r="J344" s="1" t="s">
        <v>981</v>
      </c>
      <c r="K344">
        <f t="shared" si="5"/>
        <v>96.723494619009273</v>
      </c>
    </row>
    <row r="345" spans="1:11" hidden="1" x14ac:dyDescent="0.35">
      <c r="A345" t="s">
        <v>982</v>
      </c>
      <c r="B345" t="s">
        <v>11</v>
      </c>
      <c r="C345" t="s">
        <v>12</v>
      </c>
      <c r="D345" t="s">
        <v>13</v>
      </c>
      <c r="E345">
        <v>0</v>
      </c>
      <c r="F345">
        <v>35.058999999999997</v>
      </c>
      <c r="G345">
        <v>0</v>
      </c>
      <c r="H345">
        <v>7.2750481070956996E-3</v>
      </c>
      <c r="I345" s="1" t="s">
        <v>983</v>
      </c>
      <c r="J345">
        <v>9.1420099442617797</v>
      </c>
      <c r="K345">
        <f t="shared" si="5"/>
        <v>78.113011066848273</v>
      </c>
    </row>
    <row r="346" spans="1:11" hidden="1" x14ac:dyDescent="0.35">
      <c r="A346" t="s">
        <v>984</v>
      </c>
      <c r="B346" t="s">
        <v>11</v>
      </c>
      <c r="C346" t="s">
        <v>12</v>
      </c>
      <c r="D346" t="s">
        <v>13</v>
      </c>
      <c r="E346">
        <v>0</v>
      </c>
      <c r="F346">
        <v>40.892000000000003</v>
      </c>
      <c r="G346">
        <v>0</v>
      </c>
      <c r="H346">
        <v>5.4589820951521E-3</v>
      </c>
      <c r="I346" s="1" t="s">
        <v>985</v>
      </c>
      <c r="J346" s="1" t="s">
        <v>986</v>
      </c>
      <c r="K346">
        <f t="shared" si="5"/>
        <v>143.59113628313139</v>
      </c>
    </row>
    <row r="347" spans="1:11" hidden="1" x14ac:dyDescent="0.35">
      <c r="A347" t="s">
        <v>987</v>
      </c>
      <c r="B347" t="s">
        <v>11</v>
      </c>
      <c r="C347" t="s">
        <v>12</v>
      </c>
      <c r="D347" t="s">
        <v>13</v>
      </c>
      <c r="E347">
        <v>0</v>
      </c>
      <c r="F347">
        <v>48.945999999999998</v>
      </c>
      <c r="G347">
        <v>0</v>
      </c>
      <c r="H347">
        <v>5.8864296819027004E-3</v>
      </c>
      <c r="I347" s="1" t="s">
        <v>988</v>
      </c>
      <c r="J347" s="1" t="s">
        <v>989</v>
      </c>
      <c r="K347">
        <f t="shared" si="5"/>
        <v>60.571851235031573</v>
      </c>
    </row>
    <row r="348" spans="1:11" hidden="1" x14ac:dyDescent="0.35">
      <c r="A348" t="s">
        <v>990</v>
      </c>
      <c r="B348" t="s">
        <v>11</v>
      </c>
      <c r="C348" t="s">
        <v>12</v>
      </c>
      <c r="D348" t="s">
        <v>13</v>
      </c>
      <c r="E348">
        <v>0</v>
      </c>
      <c r="F348">
        <v>61.225000000000001</v>
      </c>
      <c r="G348">
        <v>5.6760000000000002</v>
      </c>
      <c r="H348">
        <v>4.5085417530177996E-3</v>
      </c>
      <c r="I348" s="1" t="s">
        <v>991</v>
      </c>
      <c r="J348">
        <v>8.3742025317395097</v>
      </c>
      <c r="K348">
        <f t="shared" si="5"/>
        <v>120.10472198863964</v>
      </c>
    </row>
    <row r="349" spans="1:11" hidden="1" x14ac:dyDescent="0.35">
      <c r="A349" t="s">
        <v>992</v>
      </c>
      <c r="B349" t="s">
        <v>11</v>
      </c>
      <c r="C349" t="s">
        <v>12</v>
      </c>
      <c r="D349" t="s">
        <v>13</v>
      </c>
      <c r="E349">
        <v>0</v>
      </c>
      <c r="F349">
        <v>35.926000000000002</v>
      </c>
      <c r="G349">
        <v>0</v>
      </c>
      <c r="H349">
        <v>8.7461879506969004E-3</v>
      </c>
      <c r="I349" s="1" t="s">
        <v>993</v>
      </c>
      <c r="J349" s="1" t="s">
        <v>994</v>
      </c>
      <c r="K349">
        <f t="shared" si="5"/>
        <v>46.234201447378233</v>
      </c>
    </row>
    <row r="350" spans="1:11" hidden="1" x14ac:dyDescent="0.35">
      <c r="A350" t="s">
        <v>995</v>
      </c>
      <c r="B350" t="s">
        <v>11</v>
      </c>
      <c r="C350" t="s">
        <v>12</v>
      </c>
      <c r="D350" t="s">
        <v>13</v>
      </c>
      <c r="E350">
        <v>0</v>
      </c>
      <c r="F350">
        <v>61.12</v>
      </c>
      <c r="G350">
        <v>152.78700000000001</v>
      </c>
      <c r="H350">
        <v>2.9706105348993E-3</v>
      </c>
      <c r="I350" s="1" t="s">
        <v>996</v>
      </c>
      <c r="J350" s="1" t="s">
        <v>997</v>
      </c>
      <c r="K350">
        <f t="shared" si="5"/>
        <v>21.562480274078816</v>
      </c>
    </row>
    <row r="351" spans="1:11" hidden="1" x14ac:dyDescent="0.35">
      <c r="A351" t="s">
        <v>998</v>
      </c>
      <c r="B351" t="s">
        <v>11</v>
      </c>
      <c r="C351" t="s">
        <v>12</v>
      </c>
      <c r="D351" t="s">
        <v>13</v>
      </c>
      <c r="E351">
        <v>0</v>
      </c>
      <c r="F351">
        <v>65.313999999999993</v>
      </c>
      <c r="G351">
        <v>35.942999999999998</v>
      </c>
      <c r="H351">
        <v>4.3239772237140001E-3</v>
      </c>
      <c r="I351" s="1" t="s">
        <v>999</v>
      </c>
      <c r="J351" s="1" t="s">
        <v>1000</v>
      </c>
      <c r="K351">
        <f t="shared" si="5"/>
        <v>138.25053062963576</v>
      </c>
    </row>
    <row r="352" spans="1:11" hidden="1" x14ac:dyDescent="0.35">
      <c r="A352" t="s">
        <v>1001</v>
      </c>
      <c r="B352" t="s">
        <v>11</v>
      </c>
      <c r="C352" t="s">
        <v>12</v>
      </c>
      <c r="D352" t="s">
        <v>13</v>
      </c>
      <c r="E352">
        <v>0</v>
      </c>
      <c r="F352">
        <v>55.639000000000003</v>
      </c>
      <c r="G352">
        <v>0</v>
      </c>
      <c r="H352">
        <v>5.8633788591629004E-3</v>
      </c>
      <c r="I352" s="1" t="s">
        <v>1002</v>
      </c>
      <c r="J352" s="1" t="s">
        <v>1003</v>
      </c>
      <c r="K352">
        <f t="shared" si="5"/>
        <v>91.826335574940785</v>
      </c>
    </row>
    <row r="353" spans="1:11" hidden="1" x14ac:dyDescent="0.35">
      <c r="A353" t="s">
        <v>1004</v>
      </c>
      <c r="B353" t="s">
        <v>11</v>
      </c>
      <c r="C353" t="s">
        <v>12</v>
      </c>
      <c r="D353" t="s">
        <v>13</v>
      </c>
      <c r="E353">
        <v>0</v>
      </c>
      <c r="F353">
        <v>63.865000000000002</v>
      </c>
      <c r="G353">
        <v>21.864000000000001</v>
      </c>
      <c r="H353">
        <v>4.6400444142873998E-3</v>
      </c>
      <c r="I353" s="1" t="s">
        <v>1005</v>
      </c>
      <c r="J353" s="1" t="s">
        <v>1006</v>
      </c>
      <c r="K353">
        <f t="shared" si="5"/>
        <v>110.21269650203124</v>
      </c>
    </row>
    <row r="354" spans="1:11" hidden="1" x14ac:dyDescent="0.35">
      <c r="A354" t="s">
        <v>1007</v>
      </c>
      <c r="B354" t="s">
        <v>11</v>
      </c>
      <c r="C354" t="s">
        <v>12</v>
      </c>
      <c r="D354" t="s">
        <v>13</v>
      </c>
      <c r="E354">
        <v>0</v>
      </c>
      <c r="F354">
        <v>70.286000000000001</v>
      </c>
      <c r="G354">
        <v>199.93899999999999</v>
      </c>
      <c r="H354">
        <v>2.4294796891719999E-3</v>
      </c>
      <c r="I354" s="1" t="s">
        <v>1008</v>
      </c>
      <c r="J354" s="1" t="s">
        <v>1009</v>
      </c>
      <c r="K354">
        <f t="shared" si="5"/>
        <v>31.986997074095374</v>
      </c>
    </row>
    <row r="355" spans="1:11" hidden="1" x14ac:dyDescent="0.35">
      <c r="A355" t="s">
        <v>1010</v>
      </c>
      <c r="B355" t="s">
        <v>11</v>
      </c>
      <c r="C355" t="s">
        <v>12</v>
      </c>
      <c r="D355" t="s">
        <v>13</v>
      </c>
      <c r="E355">
        <v>0</v>
      </c>
      <c r="F355">
        <v>52.378999999999998</v>
      </c>
      <c r="G355">
        <v>11.156000000000001</v>
      </c>
      <c r="H355">
        <v>5.8456718660525996E-3</v>
      </c>
      <c r="I355" s="1" t="s">
        <v>1011</v>
      </c>
      <c r="J355" s="1" t="s">
        <v>1012</v>
      </c>
      <c r="K355">
        <f t="shared" si="5"/>
        <v>28.843586824734423</v>
      </c>
    </row>
    <row r="356" spans="1:11" hidden="1" x14ac:dyDescent="0.35">
      <c r="A356" t="s">
        <v>1013</v>
      </c>
      <c r="B356" t="s">
        <v>11</v>
      </c>
      <c r="C356" t="s">
        <v>12</v>
      </c>
      <c r="D356" t="s">
        <v>13</v>
      </c>
      <c r="E356">
        <v>0</v>
      </c>
      <c r="F356">
        <v>28.207000000000001</v>
      </c>
      <c r="G356">
        <v>0</v>
      </c>
      <c r="H356">
        <v>9.1496434609579999E-3</v>
      </c>
      <c r="I356" s="1" t="s">
        <v>1014</v>
      </c>
      <c r="J356" s="1" t="s">
        <v>1015</v>
      </c>
      <c r="K356">
        <f t="shared" si="5"/>
        <v>232.10188803187776</v>
      </c>
    </row>
    <row r="357" spans="1:11" hidden="1" x14ac:dyDescent="0.35">
      <c r="A357" t="s">
        <v>1016</v>
      </c>
      <c r="B357" t="s">
        <v>11</v>
      </c>
      <c r="C357" t="s">
        <v>12</v>
      </c>
      <c r="D357" t="s">
        <v>13</v>
      </c>
      <c r="E357">
        <v>0</v>
      </c>
      <c r="F357">
        <v>47.625999999999998</v>
      </c>
      <c r="G357">
        <v>0</v>
      </c>
      <c r="H357">
        <v>5.7647504793084002E-3</v>
      </c>
      <c r="I357" s="1" t="s">
        <v>1017</v>
      </c>
      <c r="J357" s="1" t="s">
        <v>1018</v>
      </c>
      <c r="K357">
        <f t="shared" si="5"/>
        <v>72.105899808838345</v>
      </c>
    </row>
    <row r="358" spans="1:11" hidden="1" x14ac:dyDescent="0.35">
      <c r="A358" t="s">
        <v>1019</v>
      </c>
      <c r="B358" t="s">
        <v>11</v>
      </c>
      <c r="C358" t="s">
        <v>12</v>
      </c>
      <c r="D358" t="s">
        <v>13</v>
      </c>
      <c r="E358">
        <v>0</v>
      </c>
      <c r="F358">
        <v>42.383000000000003</v>
      </c>
      <c r="G358">
        <v>0</v>
      </c>
      <c r="H358">
        <v>6.5210918081874004E-3</v>
      </c>
      <c r="I358" s="1" t="s">
        <v>1020</v>
      </c>
      <c r="J358" s="1" t="s">
        <v>1021</v>
      </c>
      <c r="K358">
        <f t="shared" si="5"/>
        <v>56.003816245631995</v>
      </c>
    </row>
    <row r="359" spans="1:11" hidden="1" x14ac:dyDescent="0.35">
      <c r="A359" t="s">
        <v>1022</v>
      </c>
      <c r="B359" t="s">
        <v>11</v>
      </c>
      <c r="C359" t="s">
        <v>12</v>
      </c>
      <c r="D359" t="s">
        <v>13</v>
      </c>
      <c r="E359">
        <v>0</v>
      </c>
      <c r="F359">
        <v>29.452000000000002</v>
      </c>
      <c r="G359">
        <v>0</v>
      </c>
      <c r="H359">
        <v>8.0506506958478007E-3</v>
      </c>
      <c r="I359" s="1" t="s">
        <v>1023</v>
      </c>
      <c r="J359" s="1" t="s">
        <v>1024</v>
      </c>
      <c r="K359">
        <f t="shared" si="5"/>
        <v>37.203345910107075</v>
      </c>
    </row>
    <row r="360" spans="1:11" hidden="1" x14ac:dyDescent="0.35">
      <c r="A360" t="s">
        <v>1025</v>
      </c>
      <c r="B360" t="s">
        <v>11</v>
      </c>
      <c r="C360" t="s">
        <v>12</v>
      </c>
      <c r="D360" t="s">
        <v>13</v>
      </c>
      <c r="E360">
        <v>0</v>
      </c>
      <c r="F360">
        <v>44.311999999999998</v>
      </c>
      <c r="G360">
        <v>7.9969999999999999</v>
      </c>
      <c r="H360">
        <v>6.9703762371823002E-3</v>
      </c>
      <c r="I360" s="1" t="s">
        <v>1026</v>
      </c>
      <c r="J360" s="1" t="s">
        <v>1027</v>
      </c>
      <c r="K360">
        <f t="shared" si="5"/>
        <v>26.969093288297731</v>
      </c>
    </row>
    <row r="361" spans="1:11" hidden="1" x14ac:dyDescent="0.35">
      <c r="A361" t="s">
        <v>1028</v>
      </c>
      <c r="B361" t="s">
        <v>11</v>
      </c>
      <c r="C361" t="s">
        <v>12</v>
      </c>
      <c r="D361" t="s">
        <v>13</v>
      </c>
      <c r="E361">
        <v>0</v>
      </c>
      <c r="F361">
        <v>52.334000000000003</v>
      </c>
      <c r="G361">
        <v>0</v>
      </c>
      <c r="H361">
        <v>6.2416281487001997E-3</v>
      </c>
      <c r="I361" s="1" t="s">
        <v>1029</v>
      </c>
      <c r="J361" s="1" t="s">
        <v>1030</v>
      </c>
      <c r="K361">
        <f t="shared" si="5"/>
        <v>60.96303847101462</v>
      </c>
    </row>
    <row r="362" spans="1:11" hidden="1" x14ac:dyDescent="0.35">
      <c r="A362" t="s">
        <v>1031</v>
      </c>
      <c r="B362" t="s">
        <v>11</v>
      </c>
      <c r="C362" t="s">
        <v>12</v>
      </c>
      <c r="D362" t="s">
        <v>13</v>
      </c>
      <c r="E362">
        <v>0</v>
      </c>
      <c r="F362">
        <v>63.444000000000003</v>
      </c>
      <c r="G362">
        <v>20.797999999999998</v>
      </c>
      <c r="H362">
        <v>4.6027061348393001E-3</v>
      </c>
      <c r="I362" s="1" t="s">
        <v>1032</v>
      </c>
      <c r="J362" s="1" t="s">
        <v>1033</v>
      </c>
      <c r="K362">
        <f t="shared" si="5"/>
        <v>37.867081079194058</v>
      </c>
    </row>
    <row r="363" spans="1:11" hidden="1" x14ac:dyDescent="0.35">
      <c r="A363" t="s">
        <v>1034</v>
      </c>
      <c r="B363" t="s">
        <v>11</v>
      </c>
      <c r="C363" t="s">
        <v>12</v>
      </c>
      <c r="D363" t="s">
        <v>13</v>
      </c>
      <c r="E363">
        <v>0</v>
      </c>
      <c r="F363">
        <v>68.216999999999999</v>
      </c>
      <c r="G363">
        <v>69.106999999999999</v>
      </c>
      <c r="H363">
        <v>3.7271730994103002E-3</v>
      </c>
      <c r="I363" s="1" t="s">
        <v>1035</v>
      </c>
      <c r="J363" s="1" t="s">
        <v>1036</v>
      </c>
      <c r="K363">
        <f t="shared" si="5"/>
        <v>42.654953458875035</v>
      </c>
    </row>
    <row r="364" spans="1:11" hidden="1" x14ac:dyDescent="0.35">
      <c r="A364" t="s">
        <v>1037</v>
      </c>
      <c r="B364" t="s">
        <v>11</v>
      </c>
      <c r="C364" t="s">
        <v>12</v>
      </c>
      <c r="D364" t="s">
        <v>13</v>
      </c>
      <c r="E364">
        <v>0</v>
      </c>
      <c r="F364">
        <v>43.177999999999997</v>
      </c>
      <c r="G364">
        <v>0</v>
      </c>
      <c r="H364">
        <v>6.9001239892348002E-3</v>
      </c>
      <c r="I364" s="1" t="s">
        <v>1038</v>
      </c>
      <c r="J364" s="1" t="s">
        <v>1039</v>
      </c>
      <c r="K364">
        <f t="shared" si="5"/>
        <v>81.919578371392632</v>
      </c>
    </row>
    <row r="365" spans="1:11" hidden="1" x14ac:dyDescent="0.35">
      <c r="A365" t="s">
        <v>1040</v>
      </c>
      <c r="B365" t="s">
        <v>11</v>
      </c>
      <c r="C365" t="s">
        <v>12</v>
      </c>
      <c r="D365" t="s">
        <v>13</v>
      </c>
      <c r="E365">
        <v>0</v>
      </c>
      <c r="F365">
        <v>55.034999999999997</v>
      </c>
      <c r="G365">
        <v>0</v>
      </c>
      <c r="H365">
        <v>5.5969617784728002E-3</v>
      </c>
      <c r="I365" s="1" t="s">
        <v>1041</v>
      </c>
      <c r="J365" s="1" t="s">
        <v>1042</v>
      </c>
      <c r="K365">
        <f t="shared" si="5"/>
        <v>108.34238804510866</v>
      </c>
    </row>
    <row r="366" spans="1:11" hidden="1" x14ac:dyDescent="0.35">
      <c r="A366" t="s">
        <v>1043</v>
      </c>
      <c r="B366" t="s">
        <v>11</v>
      </c>
      <c r="C366" t="s">
        <v>12</v>
      </c>
      <c r="D366" t="s">
        <v>13</v>
      </c>
      <c r="E366">
        <v>0</v>
      </c>
      <c r="F366">
        <v>8.6720000000000006</v>
      </c>
      <c r="G366">
        <v>0</v>
      </c>
      <c r="H366">
        <v>9.1065821045310004E-3</v>
      </c>
      <c r="I366" s="1" t="s">
        <v>1044</v>
      </c>
      <c r="J366" s="1" t="s">
        <v>1045</v>
      </c>
      <c r="K366">
        <f t="shared" si="5"/>
        <v>237.93341529068053</v>
      </c>
    </row>
    <row r="367" spans="1:11" hidden="1" x14ac:dyDescent="0.35">
      <c r="A367" t="s">
        <v>1046</v>
      </c>
      <c r="B367" t="s">
        <v>11</v>
      </c>
      <c r="C367" t="s">
        <v>12</v>
      </c>
      <c r="D367" t="s">
        <v>13</v>
      </c>
      <c r="E367">
        <v>0</v>
      </c>
      <c r="F367">
        <v>27.125</v>
      </c>
      <c r="G367">
        <v>0</v>
      </c>
      <c r="H367">
        <v>1.0813317470964701E-2</v>
      </c>
      <c r="I367" s="1" t="s">
        <v>1047</v>
      </c>
      <c r="J367" s="1" t="s">
        <v>1048</v>
      </c>
      <c r="K367">
        <f t="shared" si="5"/>
        <v>100.95364607335573</v>
      </c>
    </row>
    <row r="368" spans="1:11" hidden="1" x14ac:dyDescent="0.35">
      <c r="A368" t="s">
        <v>1049</v>
      </c>
      <c r="B368" t="s">
        <v>11</v>
      </c>
      <c r="C368" t="s">
        <v>12</v>
      </c>
      <c r="D368" t="s">
        <v>13</v>
      </c>
      <c r="E368">
        <v>0</v>
      </c>
      <c r="F368">
        <v>43.78</v>
      </c>
      <c r="G368">
        <v>0</v>
      </c>
      <c r="H368">
        <v>6.7863906393468999E-3</v>
      </c>
      <c r="I368" s="1" t="s">
        <v>1050</v>
      </c>
      <c r="J368" s="1" t="s">
        <v>1051</v>
      </c>
      <c r="K368">
        <f t="shared" si="5"/>
        <v>38.596247384087754</v>
      </c>
    </row>
    <row r="369" spans="1:11" hidden="1" x14ac:dyDescent="0.35">
      <c r="A369" t="s">
        <v>1052</v>
      </c>
      <c r="B369" t="s">
        <v>11</v>
      </c>
      <c r="C369" t="s">
        <v>12</v>
      </c>
      <c r="D369" t="s">
        <v>13</v>
      </c>
      <c r="E369">
        <v>0</v>
      </c>
      <c r="F369">
        <v>65.884</v>
      </c>
      <c r="G369">
        <v>79.882000000000005</v>
      </c>
      <c r="H369">
        <v>3.0021119769029002E-3</v>
      </c>
      <c r="I369" s="1" t="s">
        <v>1053</v>
      </c>
      <c r="J369" s="1" t="s">
        <v>1054</v>
      </c>
      <c r="K369">
        <f t="shared" si="5"/>
        <v>34.5865962022365</v>
      </c>
    </row>
    <row r="370" spans="1:11" hidden="1" x14ac:dyDescent="0.35">
      <c r="A370" t="s">
        <v>1055</v>
      </c>
      <c r="B370" t="s">
        <v>11</v>
      </c>
      <c r="C370" t="s">
        <v>12</v>
      </c>
      <c r="D370" t="s">
        <v>13</v>
      </c>
      <c r="E370">
        <v>0</v>
      </c>
      <c r="F370">
        <v>31.887</v>
      </c>
      <c r="G370">
        <v>0</v>
      </c>
      <c r="H370">
        <v>5.2318890702553996E-3</v>
      </c>
      <c r="I370" s="1" t="s">
        <v>1056</v>
      </c>
      <c r="J370" s="1" t="s">
        <v>1057</v>
      </c>
      <c r="K370">
        <f t="shared" si="5"/>
        <v>143.68387094701163</v>
      </c>
    </row>
    <row r="371" spans="1:11" hidden="1" x14ac:dyDescent="0.35">
      <c r="A371" t="s">
        <v>1058</v>
      </c>
      <c r="B371" t="s">
        <v>11</v>
      </c>
      <c r="C371" t="s">
        <v>12</v>
      </c>
      <c r="D371" t="s">
        <v>13</v>
      </c>
      <c r="E371">
        <v>0</v>
      </c>
      <c r="F371">
        <v>66.534000000000006</v>
      </c>
      <c r="G371">
        <v>36.154000000000003</v>
      </c>
      <c r="H371">
        <v>3.8220074475678002E-3</v>
      </c>
      <c r="I371" s="1" t="s">
        <v>1059</v>
      </c>
      <c r="J371" s="1" t="s">
        <v>1060</v>
      </c>
      <c r="K371">
        <f t="shared" si="5"/>
        <v>61.649694263338006</v>
      </c>
    </row>
    <row r="372" spans="1:11" hidden="1" x14ac:dyDescent="0.35">
      <c r="A372" t="s">
        <v>1061</v>
      </c>
      <c r="B372" t="s">
        <v>11</v>
      </c>
      <c r="C372" t="s">
        <v>12</v>
      </c>
      <c r="D372" t="s">
        <v>13</v>
      </c>
      <c r="E372">
        <v>0</v>
      </c>
      <c r="F372">
        <v>44.472999999999999</v>
      </c>
      <c r="G372">
        <v>0</v>
      </c>
      <c r="H372">
        <v>6.5077386963568002E-3</v>
      </c>
      <c r="I372" s="1" t="s">
        <v>1062</v>
      </c>
      <c r="J372" s="1" t="s">
        <v>1063</v>
      </c>
      <c r="K372">
        <f t="shared" si="5"/>
        <v>57.60765378246564</v>
      </c>
    </row>
    <row r="373" spans="1:11" hidden="1" x14ac:dyDescent="0.35">
      <c r="A373" t="s">
        <v>1064</v>
      </c>
      <c r="B373" t="s">
        <v>11</v>
      </c>
      <c r="C373" t="s">
        <v>12</v>
      </c>
      <c r="D373" t="s">
        <v>13</v>
      </c>
      <c r="E373">
        <v>0</v>
      </c>
      <c r="F373">
        <v>36.198999999999998</v>
      </c>
      <c r="G373">
        <v>0</v>
      </c>
      <c r="H373">
        <v>8.9189082367058005E-3</v>
      </c>
      <c r="I373" s="1" t="s">
        <v>1065</v>
      </c>
      <c r="J373" s="1" t="s">
        <v>1066</v>
      </c>
      <c r="K373">
        <f t="shared" si="5"/>
        <v>79.557843871080095</v>
      </c>
    </row>
    <row r="374" spans="1:11" hidden="1" x14ac:dyDescent="0.35">
      <c r="A374" t="s">
        <v>1067</v>
      </c>
      <c r="B374" t="s">
        <v>11</v>
      </c>
      <c r="C374" t="s">
        <v>12</v>
      </c>
      <c r="D374" t="s">
        <v>13</v>
      </c>
      <c r="E374">
        <v>0</v>
      </c>
      <c r="F374">
        <v>56.444000000000003</v>
      </c>
      <c r="G374">
        <v>0.30499999999999999</v>
      </c>
      <c r="H374">
        <v>5.4765360454811004E-3</v>
      </c>
      <c r="I374" s="1" t="s">
        <v>1068</v>
      </c>
      <c r="J374" s="1" t="s">
        <v>1069</v>
      </c>
      <c r="K374">
        <f t="shared" si="5"/>
        <v>39.571877841036603</v>
      </c>
    </row>
    <row r="375" spans="1:11" hidden="1" x14ac:dyDescent="0.35">
      <c r="A375" t="s">
        <v>1070</v>
      </c>
      <c r="B375" t="s">
        <v>11</v>
      </c>
      <c r="C375" t="s">
        <v>12</v>
      </c>
      <c r="D375" t="s">
        <v>13</v>
      </c>
      <c r="E375">
        <v>0</v>
      </c>
      <c r="F375">
        <v>45.93</v>
      </c>
      <c r="G375">
        <v>0</v>
      </c>
      <c r="H375">
        <v>4.5242027180182999E-3</v>
      </c>
      <c r="I375" s="1" t="s">
        <v>1071</v>
      </c>
      <c r="J375" s="1" t="s">
        <v>1072</v>
      </c>
      <c r="K375">
        <f t="shared" si="5"/>
        <v>86.985481546755551</v>
      </c>
    </row>
    <row r="376" spans="1:11" hidden="1" x14ac:dyDescent="0.35">
      <c r="A376" t="s">
        <v>1073</v>
      </c>
      <c r="B376" t="s">
        <v>11</v>
      </c>
      <c r="C376" t="s">
        <v>12</v>
      </c>
      <c r="D376" t="s">
        <v>13</v>
      </c>
      <c r="E376">
        <v>0</v>
      </c>
      <c r="F376">
        <v>38.819000000000003</v>
      </c>
      <c r="G376">
        <v>0</v>
      </c>
      <c r="H376">
        <v>7.4120612775918004E-3</v>
      </c>
      <c r="I376" s="1" t="s">
        <v>1074</v>
      </c>
      <c r="J376" s="1" t="s">
        <v>1075</v>
      </c>
      <c r="K376">
        <f t="shared" si="5"/>
        <v>46.984933052010234</v>
      </c>
    </row>
    <row r="377" spans="1:11" hidden="1" x14ac:dyDescent="0.35">
      <c r="A377" t="s">
        <v>1076</v>
      </c>
      <c r="B377" t="s">
        <v>11</v>
      </c>
      <c r="C377" t="s">
        <v>12</v>
      </c>
      <c r="D377" t="s">
        <v>13</v>
      </c>
      <c r="E377">
        <v>0</v>
      </c>
      <c r="F377">
        <v>70.286000000000001</v>
      </c>
      <c r="G377">
        <v>129.38399999999999</v>
      </c>
      <c r="H377">
        <v>3.1074850744123002E-3</v>
      </c>
      <c r="I377" s="1" t="s">
        <v>1077</v>
      </c>
      <c r="J377" s="1" t="s">
        <v>1078</v>
      </c>
      <c r="K377">
        <f t="shared" si="5"/>
        <v>65.47007682990818</v>
      </c>
    </row>
    <row r="378" spans="1:11" hidden="1" x14ac:dyDescent="0.35">
      <c r="A378" t="s">
        <v>1079</v>
      </c>
      <c r="B378" t="s">
        <v>11</v>
      </c>
      <c r="C378" t="s">
        <v>12</v>
      </c>
      <c r="D378" t="s">
        <v>13</v>
      </c>
      <c r="E378">
        <v>0</v>
      </c>
      <c r="F378">
        <v>66.06</v>
      </c>
      <c r="G378">
        <v>41.231999999999999</v>
      </c>
      <c r="H378">
        <v>4.2079829998515001E-3</v>
      </c>
      <c r="I378" s="1" t="s">
        <v>1080</v>
      </c>
      <c r="J378" s="1" t="s">
        <v>1081</v>
      </c>
      <c r="K378">
        <f t="shared" si="5"/>
        <v>57.948624213180523</v>
      </c>
    </row>
    <row r="379" spans="1:11" hidden="1" x14ac:dyDescent="0.35">
      <c r="A379" t="s">
        <v>1082</v>
      </c>
      <c r="B379" t="s">
        <v>11</v>
      </c>
      <c r="C379" t="s">
        <v>12</v>
      </c>
      <c r="D379" t="s">
        <v>13</v>
      </c>
      <c r="E379">
        <v>0</v>
      </c>
      <c r="F379">
        <v>47.832000000000001</v>
      </c>
      <c r="G379">
        <v>0</v>
      </c>
      <c r="H379">
        <v>6.8180202951271997E-3</v>
      </c>
      <c r="I379" s="1" t="s">
        <v>1083</v>
      </c>
      <c r="J379" s="1" t="s">
        <v>1084</v>
      </c>
      <c r="K379">
        <f t="shared" si="5"/>
        <v>61.193726048159846</v>
      </c>
    </row>
    <row r="380" spans="1:11" hidden="1" x14ac:dyDescent="0.35">
      <c r="A380" t="s">
        <v>1085</v>
      </c>
      <c r="B380" t="s">
        <v>11</v>
      </c>
      <c r="C380" t="s">
        <v>12</v>
      </c>
      <c r="D380" t="s">
        <v>13</v>
      </c>
      <c r="E380">
        <v>0</v>
      </c>
      <c r="F380">
        <v>36.625999999999998</v>
      </c>
      <c r="G380">
        <v>0</v>
      </c>
      <c r="H380">
        <v>7.4949905843890996E-3</v>
      </c>
      <c r="I380" s="1" t="s">
        <v>1086</v>
      </c>
      <c r="J380" s="1" t="s">
        <v>1087</v>
      </c>
      <c r="K380">
        <f t="shared" si="5"/>
        <v>68.422306405775288</v>
      </c>
    </row>
    <row r="381" spans="1:11" hidden="1" x14ac:dyDescent="0.35">
      <c r="A381" t="s">
        <v>1088</v>
      </c>
      <c r="B381" t="s">
        <v>11</v>
      </c>
      <c r="C381" t="s">
        <v>12</v>
      </c>
      <c r="D381" t="s">
        <v>13</v>
      </c>
      <c r="E381">
        <v>0</v>
      </c>
      <c r="F381">
        <v>41.710999999999999</v>
      </c>
      <c r="G381">
        <v>0</v>
      </c>
      <c r="H381">
        <v>7.8149529744803003E-3</v>
      </c>
      <c r="I381" s="1" t="s">
        <v>1089</v>
      </c>
      <c r="J381" s="1" t="s">
        <v>1090</v>
      </c>
      <c r="K381">
        <f t="shared" si="5"/>
        <v>64.389598096091305</v>
      </c>
    </row>
    <row r="382" spans="1:11" hidden="1" x14ac:dyDescent="0.35">
      <c r="A382" t="s">
        <v>1091</v>
      </c>
      <c r="B382" t="s">
        <v>11</v>
      </c>
      <c r="C382" t="s">
        <v>12</v>
      </c>
      <c r="D382" t="s">
        <v>13</v>
      </c>
      <c r="E382">
        <v>0</v>
      </c>
      <c r="F382">
        <v>28.783000000000001</v>
      </c>
      <c r="G382">
        <v>0</v>
      </c>
      <c r="H382">
        <v>1.0429564005937199E-2</v>
      </c>
      <c r="I382" s="1" t="s">
        <v>1092</v>
      </c>
      <c r="J382" s="1" t="s">
        <v>1093</v>
      </c>
      <c r="K382">
        <f t="shared" si="5"/>
        <v>260.17335603081625</v>
      </c>
    </row>
    <row r="383" spans="1:11" hidden="1" x14ac:dyDescent="0.35">
      <c r="A383" t="s">
        <v>1094</v>
      </c>
      <c r="B383" t="s">
        <v>11</v>
      </c>
      <c r="C383" t="s">
        <v>12</v>
      </c>
      <c r="D383" t="s">
        <v>13</v>
      </c>
      <c r="E383">
        <v>0</v>
      </c>
      <c r="F383">
        <v>58.045999999999999</v>
      </c>
      <c r="G383">
        <v>1.5449999999999999</v>
      </c>
      <c r="H383">
        <v>4.7028410110084998E-3</v>
      </c>
      <c r="I383">
        <v>64074106.090053402</v>
      </c>
      <c r="J383" s="1" t="s">
        <v>1095</v>
      </c>
      <c r="K383">
        <f t="shared" si="5"/>
        <v>83.702870517781278</v>
      </c>
    </row>
    <row r="384" spans="1:11" hidden="1" x14ac:dyDescent="0.35">
      <c r="A384" t="s">
        <v>1096</v>
      </c>
      <c r="B384" t="s">
        <v>11</v>
      </c>
      <c r="C384" t="s">
        <v>12</v>
      </c>
      <c r="D384" t="s">
        <v>13</v>
      </c>
      <c r="E384">
        <v>0</v>
      </c>
      <c r="F384">
        <v>44.387</v>
      </c>
      <c r="G384">
        <v>0</v>
      </c>
      <c r="H384">
        <v>6.8936600560862999E-3</v>
      </c>
      <c r="I384" s="1" t="s">
        <v>1097</v>
      </c>
      <c r="J384" s="1" t="s">
        <v>1098</v>
      </c>
      <c r="K384">
        <f t="shared" si="5"/>
        <v>35.403585633794492</v>
      </c>
    </row>
    <row r="385" spans="1:11" hidden="1" x14ac:dyDescent="0.35">
      <c r="A385" t="s">
        <v>1099</v>
      </c>
      <c r="B385" t="s">
        <v>11</v>
      </c>
      <c r="C385" t="s">
        <v>12</v>
      </c>
      <c r="D385" t="s">
        <v>13</v>
      </c>
      <c r="E385">
        <v>0</v>
      </c>
      <c r="F385">
        <v>55.155000000000001</v>
      </c>
      <c r="G385">
        <v>0</v>
      </c>
      <c r="H385">
        <v>5.6424994659909E-3</v>
      </c>
      <c r="I385" s="1" t="s">
        <v>1100</v>
      </c>
      <c r="J385" s="1" t="s">
        <v>1101</v>
      </c>
      <c r="K385">
        <f t="shared" si="5"/>
        <v>55.907655920478419</v>
      </c>
    </row>
    <row r="386" spans="1:11" hidden="1" x14ac:dyDescent="0.35">
      <c r="A386" t="s">
        <v>1102</v>
      </c>
      <c r="B386" t="s">
        <v>11</v>
      </c>
      <c r="C386" t="s">
        <v>12</v>
      </c>
      <c r="D386" t="s">
        <v>13</v>
      </c>
      <c r="E386">
        <v>0</v>
      </c>
      <c r="F386">
        <v>70.286000000000001</v>
      </c>
      <c r="G386">
        <v>111.376</v>
      </c>
      <c r="H386">
        <v>2.7147320462199E-3</v>
      </c>
      <c r="I386" s="1" t="s">
        <v>1103</v>
      </c>
      <c r="J386" s="1" t="s">
        <v>1104</v>
      </c>
      <c r="K386">
        <f t="shared" si="5"/>
        <v>65.885365848480276</v>
      </c>
    </row>
    <row r="387" spans="1:11" hidden="1" x14ac:dyDescent="0.35">
      <c r="A387" t="s">
        <v>1105</v>
      </c>
      <c r="B387" t="s">
        <v>11</v>
      </c>
      <c r="C387" t="s">
        <v>12</v>
      </c>
      <c r="D387" t="s">
        <v>13</v>
      </c>
      <c r="E387">
        <v>0</v>
      </c>
      <c r="F387">
        <v>42.113</v>
      </c>
      <c r="G387">
        <v>0</v>
      </c>
      <c r="H387">
        <v>4.8857655212918997E-3</v>
      </c>
      <c r="I387" s="1" t="s">
        <v>1106</v>
      </c>
      <c r="J387" s="1" t="s">
        <v>1107</v>
      </c>
      <c r="K387">
        <f t="shared" ref="K387:K450" si="6">H387*I387/3600</f>
        <v>53.007063836906383</v>
      </c>
    </row>
    <row r="388" spans="1:11" hidden="1" x14ac:dyDescent="0.35">
      <c r="A388" t="s">
        <v>1108</v>
      </c>
      <c r="B388" t="s">
        <v>11</v>
      </c>
      <c r="C388" t="s">
        <v>12</v>
      </c>
      <c r="D388" t="s">
        <v>13</v>
      </c>
      <c r="E388">
        <v>0</v>
      </c>
      <c r="F388">
        <v>69.67</v>
      </c>
      <c r="G388">
        <v>89.266999999999996</v>
      </c>
      <c r="H388">
        <v>3.3816276428223998E-3</v>
      </c>
      <c r="I388" s="1" t="s">
        <v>1109</v>
      </c>
      <c r="J388" s="1" t="s">
        <v>1110</v>
      </c>
      <c r="K388">
        <f t="shared" si="6"/>
        <v>50.823446788930461</v>
      </c>
    </row>
    <row r="389" spans="1:11" hidden="1" x14ac:dyDescent="0.35">
      <c r="A389" t="s">
        <v>1111</v>
      </c>
      <c r="B389" t="s">
        <v>11</v>
      </c>
      <c r="C389" t="s">
        <v>12</v>
      </c>
      <c r="D389" t="s">
        <v>13</v>
      </c>
      <c r="E389">
        <v>0</v>
      </c>
      <c r="F389">
        <v>40.534999999999997</v>
      </c>
      <c r="G389">
        <v>0</v>
      </c>
      <c r="H389">
        <v>8.0402081691841997E-3</v>
      </c>
      <c r="I389" s="1" t="s">
        <v>1112</v>
      </c>
      <c r="J389" s="1" t="s">
        <v>1113</v>
      </c>
      <c r="K389">
        <f t="shared" si="6"/>
        <v>74.874027997389149</v>
      </c>
    </row>
    <row r="390" spans="1:11" hidden="1" x14ac:dyDescent="0.35">
      <c r="A390" t="s">
        <v>1114</v>
      </c>
      <c r="B390" t="s">
        <v>11</v>
      </c>
      <c r="C390" t="s">
        <v>12</v>
      </c>
      <c r="D390" t="s">
        <v>13</v>
      </c>
      <c r="E390">
        <v>0</v>
      </c>
      <c r="F390">
        <v>70.286000000000001</v>
      </c>
      <c r="G390">
        <v>268.72899999999998</v>
      </c>
      <c r="H390">
        <v>2.3120745866107E-3</v>
      </c>
      <c r="I390" s="1" t="s">
        <v>1115</v>
      </c>
      <c r="J390" s="1" t="s">
        <v>1116</v>
      </c>
      <c r="K390">
        <f t="shared" si="6"/>
        <v>144.21855989760596</v>
      </c>
    </row>
    <row r="391" spans="1:11" hidden="1" x14ac:dyDescent="0.35">
      <c r="A391" t="s">
        <v>1117</v>
      </c>
      <c r="B391" t="s">
        <v>11</v>
      </c>
      <c r="C391" t="s">
        <v>12</v>
      </c>
      <c r="D391" t="s">
        <v>13</v>
      </c>
      <c r="E391">
        <v>0</v>
      </c>
      <c r="F391">
        <v>36.457000000000001</v>
      </c>
      <c r="G391">
        <v>0</v>
      </c>
      <c r="H391">
        <v>8.1482961920922997E-3</v>
      </c>
      <c r="I391" s="1" t="s">
        <v>1118</v>
      </c>
      <c r="J391" s="1" t="s">
        <v>1119</v>
      </c>
      <c r="K391">
        <f t="shared" si="6"/>
        <v>78.782626738332539</v>
      </c>
    </row>
    <row r="392" spans="1:11" hidden="1" x14ac:dyDescent="0.35">
      <c r="A392" t="s">
        <v>1120</v>
      </c>
      <c r="B392" t="s">
        <v>11</v>
      </c>
      <c r="C392" t="s">
        <v>12</v>
      </c>
      <c r="D392" t="s">
        <v>13</v>
      </c>
      <c r="E392">
        <v>0</v>
      </c>
      <c r="F392">
        <v>34.158999999999999</v>
      </c>
      <c r="G392">
        <v>0</v>
      </c>
      <c r="H392">
        <v>8.6255391432673995E-3</v>
      </c>
      <c r="I392" s="1" t="s">
        <v>1121</v>
      </c>
      <c r="J392" s="1" t="s">
        <v>1122</v>
      </c>
      <c r="K392">
        <f t="shared" si="6"/>
        <v>94.147388038497979</v>
      </c>
    </row>
    <row r="393" spans="1:11" hidden="1" x14ac:dyDescent="0.35">
      <c r="A393" t="s">
        <v>1123</v>
      </c>
      <c r="B393" t="s">
        <v>11</v>
      </c>
      <c r="C393" t="s">
        <v>12</v>
      </c>
      <c r="D393" t="s">
        <v>13</v>
      </c>
      <c r="E393">
        <v>0</v>
      </c>
      <c r="F393">
        <v>31.911999999999999</v>
      </c>
      <c r="G393">
        <v>0</v>
      </c>
      <c r="H393">
        <v>1.0175029543304299E-2</v>
      </c>
      <c r="I393" s="1" t="s">
        <v>1124</v>
      </c>
      <c r="J393" s="1" t="s">
        <v>1125</v>
      </c>
      <c r="K393">
        <f t="shared" si="6"/>
        <v>82.570510189691348</v>
      </c>
    </row>
    <row r="394" spans="1:11" hidden="1" x14ac:dyDescent="0.35">
      <c r="A394" t="s">
        <v>1126</v>
      </c>
      <c r="B394" t="s">
        <v>11</v>
      </c>
      <c r="C394" t="s">
        <v>12</v>
      </c>
      <c r="D394" t="s">
        <v>13</v>
      </c>
      <c r="E394">
        <v>0</v>
      </c>
      <c r="F394">
        <v>52.408999999999999</v>
      </c>
      <c r="G394">
        <v>0</v>
      </c>
      <c r="H394">
        <v>5.1038930084387002E-3</v>
      </c>
      <c r="I394" s="1" t="s">
        <v>1127</v>
      </c>
      <c r="J394" s="1" t="s">
        <v>1128</v>
      </c>
      <c r="K394">
        <f t="shared" si="6"/>
        <v>226.21063089419712</v>
      </c>
    </row>
    <row r="395" spans="1:11" hidden="1" x14ac:dyDescent="0.35">
      <c r="A395" t="s">
        <v>1129</v>
      </c>
      <c r="B395" t="s">
        <v>11</v>
      </c>
      <c r="C395" t="s">
        <v>12</v>
      </c>
      <c r="D395" t="s">
        <v>13</v>
      </c>
      <c r="E395">
        <v>0</v>
      </c>
      <c r="F395">
        <v>37.9</v>
      </c>
      <c r="G395">
        <v>0</v>
      </c>
      <c r="H395">
        <v>8.1440244936542006E-3</v>
      </c>
      <c r="I395" s="1" t="s">
        <v>1130</v>
      </c>
      <c r="J395" s="1" t="s">
        <v>1131</v>
      </c>
      <c r="K395">
        <f t="shared" si="6"/>
        <v>30.917422842097089</v>
      </c>
    </row>
    <row r="396" spans="1:11" hidden="1" x14ac:dyDescent="0.35">
      <c r="A396" t="s">
        <v>1132</v>
      </c>
      <c r="B396" t="s">
        <v>11</v>
      </c>
      <c r="C396" t="s">
        <v>12</v>
      </c>
      <c r="D396" t="s">
        <v>13</v>
      </c>
      <c r="E396">
        <v>0</v>
      </c>
      <c r="F396">
        <v>56.212000000000003</v>
      </c>
      <c r="G396">
        <v>0</v>
      </c>
      <c r="H396">
        <v>5.4108940109512003E-3</v>
      </c>
      <c r="I396" s="1" t="s">
        <v>1133</v>
      </c>
      <c r="J396" s="1" t="s">
        <v>1134</v>
      </c>
      <c r="K396">
        <f t="shared" si="6"/>
        <v>78.866890420329796</v>
      </c>
    </row>
    <row r="397" spans="1:11" hidden="1" x14ac:dyDescent="0.35">
      <c r="A397" t="s">
        <v>1135</v>
      </c>
      <c r="B397" t="s">
        <v>11</v>
      </c>
      <c r="C397" t="s">
        <v>12</v>
      </c>
      <c r="D397" t="s">
        <v>13</v>
      </c>
      <c r="E397">
        <v>0</v>
      </c>
      <c r="F397">
        <v>68.25</v>
      </c>
      <c r="G397">
        <v>57.012</v>
      </c>
      <c r="H397">
        <v>3.7247643302504001E-3</v>
      </c>
      <c r="I397" s="1" t="s">
        <v>1136</v>
      </c>
      <c r="J397" s="1" t="s">
        <v>1137</v>
      </c>
      <c r="K397">
        <f t="shared" si="6"/>
        <v>60.826485263292682</v>
      </c>
    </row>
    <row r="398" spans="1:11" hidden="1" x14ac:dyDescent="0.35">
      <c r="A398" t="s">
        <v>1138</v>
      </c>
      <c r="B398" t="s">
        <v>11</v>
      </c>
      <c r="C398" t="s">
        <v>12</v>
      </c>
      <c r="D398" t="s">
        <v>13</v>
      </c>
      <c r="E398">
        <v>0</v>
      </c>
      <c r="F398">
        <v>51.744999999999997</v>
      </c>
      <c r="G398">
        <v>0</v>
      </c>
      <c r="H398">
        <v>5.6863558693461E-3</v>
      </c>
      <c r="I398" s="1" t="s">
        <v>1139</v>
      </c>
      <c r="J398" s="1" t="s">
        <v>1140</v>
      </c>
      <c r="K398">
        <f t="shared" si="6"/>
        <v>57.875889343364783</v>
      </c>
    </row>
    <row r="399" spans="1:11" hidden="1" x14ac:dyDescent="0.35">
      <c r="A399" t="s">
        <v>1141</v>
      </c>
      <c r="B399" t="s">
        <v>11</v>
      </c>
      <c r="C399" t="s">
        <v>12</v>
      </c>
      <c r="D399" t="s">
        <v>13</v>
      </c>
      <c r="E399">
        <v>0</v>
      </c>
      <c r="F399">
        <v>47.52</v>
      </c>
      <c r="G399">
        <v>0</v>
      </c>
      <c r="H399">
        <v>6.8512385057791E-3</v>
      </c>
      <c r="I399" s="1" t="s">
        <v>1142</v>
      </c>
      <c r="J399" s="1" t="s">
        <v>1143</v>
      </c>
      <c r="K399">
        <f t="shared" si="6"/>
        <v>90.960417937777493</v>
      </c>
    </row>
    <row r="400" spans="1:11" hidden="1" x14ac:dyDescent="0.35">
      <c r="A400" t="s">
        <v>1144</v>
      </c>
      <c r="B400" t="s">
        <v>11</v>
      </c>
      <c r="C400" t="s">
        <v>12</v>
      </c>
      <c r="D400" t="s">
        <v>13</v>
      </c>
      <c r="E400">
        <v>0</v>
      </c>
      <c r="F400">
        <v>33.363999999999997</v>
      </c>
      <c r="G400">
        <v>0</v>
      </c>
      <c r="H400">
        <v>7.6893334944484002E-3</v>
      </c>
      <c r="I400" s="1" t="s">
        <v>1145</v>
      </c>
      <c r="J400" s="1" t="s">
        <v>1146</v>
      </c>
      <c r="K400">
        <f t="shared" si="6"/>
        <v>53.573913839702413</v>
      </c>
    </row>
    <row r="401" spans="1:11" hidden="1" x14ac:dyDescent="0.35">
      <c r="A401" t="s">
        <v>1147</v>
      </c>
      <c r="B401" t="s">
        <v>11</v>
      </c>
      <c r="C401" t="s">
        <v>12</v>
      </c>
      <c r="D401" t="s">
        <v>13</v>
      </c>
      <c r="E401">
        <v>0</v>
      </c>
      <c r="F401">
        <v>39.021000000000001</v>
      </c>
      <c r="G401">
        <v>0.38</v>
      </c>
      <c r="H401">
        <v>7.8700706106372992E-3</v>
      </c>
      <c r="I401" s="1" t="s">
        <v>1148</v>
      </c>
      <c r="J401" s="1" t="s">
        <v>1149</v>
      </c>
      <c r="K401">
        <f t="shared" si="6"/>
        <v>28.810120172685508</v>
      </c>
    </row>
    <row r="402" spans="1:11" hidden="1" x14ac:dyDescent="0.35">
      <c r="A402" t="s">
        <v>1150</v>
      </c>
      <c r="B402" t="s">
        <v>11</v>
      </c>
      <c r="C402" t="s">
        <v>12</v>
      </c>
      <c r="D402" t="s">
        <v>13</v>
      </c>
      <c r="E402">
        <v>0</v>
      </c>
      <c r="F402">
        <v>47.23</v>
      </c>
      <c r="G402">
        <v>0</v>
      </c>
      <c r="H402">
        <v>6.1859236123260001E-3</v>
      </c>
      <c r="I402" s="1" t="s">
        <v>1151</v>
      </c>
      <c r="J402" s="1" t="s">
        <v>1152</v>
      </c>
      <c r="K402">
        <f t="shared" si="6"/>
        <v>86.968481805691269</v>
      </c>
    </row>
    <row r="403" spans="1:11" hidden="1" x14ac:dyDescent="0.35">
      <c r="A403" t="s">
        <v>1153</v>
      </c>
      <c r="B403" t="s">
        <v>11</v>
      </c>
      <c r="C403" t="s">
        <v>12</v>
      </c>
      <c r="D403" t="s">
        <v>13</v>
      </c>
      <c r="E403">
        <v>0</v>
      </c>
      <c r="F403">
        <v>42.012</v>
      </c>
      <c r="G403">
        <v>0</v>
      </c>
      <c r="H403">
        <v>7.7519300622202001E-3</v>
      </c>
      <c r="I403" s="1" t="s">
        <v>1154</v>
      </c>
      <c r="J403" s="1" t="s">
        <v>1155</v>
      </c>
      <c r="K403">
        <f t="shared" si="6"/>
        <v>79.938493512287494</v>
      </c>
    </row>
    <row r="404" spans="1:11" hidden="1" x14ac:dyDescent="0.35">
      <c r="A404" t="s">
        <v>1156</v>
      </c>
      <c r="B404" t="s">
        <v>11</v>
      </c>
      <c r="C404" t="s">
        <v>12</v>
      </c>
      <c r="D404" t="s">
        <v>13</v>
      </c>
      <c r="E404">
        <v>0</v>
      </c>
      <c r="F404">
        <v>55.201000000000001</v>
      </c>
      <c r="G404">
        <v>0</v>
      </c>
      <c r="H404">
        <v>5.3142617177502002E-3</v>
      </c>
      <c r="I404" s="1" t="s">
        <v>1157</v>
      </c>
      <c r="J404" s="1" t="s">
        <v>1158</v>
      </c>
      <c r="K404">
        <f t="shared" si="6"/>
        <v>132.3129559317602</v>
      </c>
    </row>
    <row r="405" spans="1:11" hidden="1" x14ac:dyDescent="0.35">
      <c r="A405" t="s">
        <v>1159</v>
      </c>
      <c r="B405" t="s">
        <v>11</v>
      </c>
      <c r="C405" t="s">
        <v>12</v>
      </c>
      <c r="D405" t="s">
        <v>13</v>
      </c>
      <c r="E405">
        <v>0</v>
      </c>
      <c r="F405">
        <v>65.841999999999999</v>
      </c>
      <c r="G405">
        <v>46.073999999999998</v>
      </c>
      <c r="H405">
        <v>4.0445865491363997E-3</v>
      </c>
      <c r="I405">
        <v>32370391.999322999</v>
      </c>
      <c r="J405" s="1" t="s">
        <v>1160</v>
      </c>
      <c r="K405">
        <f t="shared" si="6"/>
        <v>36.368014464092866</v>
      </c>
    </row>
    <row r="406" spans="1:11" hidden="1" x14ac:dyDescent="0.35">
      <c r="A406" t="s">
        <v>1161</v>
      </c>
      <c r="B406" t="s">
        <v>11</v>
      </c>
      <c r="C406" t="s">
        <v>12</v>
      </c>
      <c r="D406" t="s">
        <v>13</v>
      </c>
      <c r="E406">
        <v>0</v>
      </c>
      <c r="F406">
        <v>70.134</v>
      </c>
      <c r="G406">
        <v>82.222999999999999</v>
      </c>
      <c r="H406">
        <v>3.2899967862783002E-3</v>
      </c>
      <c r="I406" s="1" t="s">
        <v>1162</v>
      </c>
      <c r="J406" s="1" t="s">
        <v>1163</v>
      </c>
      <c r="K406">
        <f t="shared" si="6"/>
        <v>70.132429301467852</v>
      </c>
    </row>
    <row r="407" spans="1:11" hidden="1" x14ac:dyDescent="0.35">
      <c r="A407" t="s">
        <v>1164</v>
      </c>
      <c r="B407" t="s">
        <v>11</v>
      </c>
      <c r="C407" t="s">
        <v>12</v>
      </c>
      <c r="D407" t="s">
        <v>13</v>
      </c>
      <c r="E407">
        <v>0</v>
      </c>
      <c r="F407">
        <v>56.192</v>
      </c>
      <c r="G407">
        <v>6.577</v>
      </c>
      <c r="H407">
        <v>5.6484225203295999E-3</v>
      </c>
      <c r="I407" s="1" t="s">
        <v>1165</v>
      </c>
      <c r="J407" s="1" t="s">
        <v>1166</v>
      </c>
      <c r="K407">
        <f t="shared" si="6"/>
        <v>35.689594280476328</v>
      </c>
    </row>
    <row r="408" spans="1:11" hidden="1" x14ac:dyDescent="0.35">
      <c r="A408" t="s">
        <v>1167</v>
      </c>
      <c r="B408" t="s">
        <v>11</v>
      </c>
      <c r="C408" t="s">
        <v>12</v>
      </c>
      <c r="D408" t="s">
        <v>13</v>
      </c>
      <c r="E408">
        <v>0</v>
      </c>
      <c r="F408">
        <v>40.634999999999998</v>
      </c>
      <c r="G408">
        <v>0</v>
      </c>
      <c r="H408">
        <v>7.2836568062308003E-3</v>
      </c>
      <c r="I408" s="1" t="s">
        <v>1168</v>
      </c>
      <c r="J408" s="1" t="s">
        <v>1169</v>
      </c>
      <c r="K408">
        <f t="shared" si="6"/>
        <v>50.236303664164147</v>
      </c>
    </row>
    <row r="409" spans="1:11" hidden="1" x14ac:dyDescent="0.35">
      <c r="A409" t="s">
        <v>1170</v>
      </c>
      <c r="B409" t="s">
        <v>11</v>
      </c>
      <c r="C409" t="s">
        <v>12</v>
      </c>
      <c r="D409" t="s">
        <v>13</v>
      </c>
      <c r="E409">
        <v>0</v>
      </c>
      <c r="F409">
        <v>43.064</v>
      </c>
      <c r="G409">
        <v>0</v>
      </c>
      <c r="H409">
        <v>7.5626210482834001E-3</v>
      </c>
      <c r="I409" s="1" t="s">
        <v>1171</v>
      </c>
      <c r="J409" s="1" t="s">
        <v>1172</v>
      </c>
      <c r="K409">
        <f t="shared" si="6"/>
        <v>75.780805378702127</v>
      </c>
    </row>
    <row r="410" spans="1:11" hidden="1" x14ac:dyDescent="0.35">
      <c r="A410" t="s">
        <v>1173</v>
      </c>
      <c r="B410" t="s">
        <v>11</v>
      </c>
      <c r="C410" t="s">
        <v>12</v>
      </c>
      <c r="D410" t="s">
        <v>13</v>
      </c>
      <c r="E410">
        <v>0</v>
      </c>
      <c r="F410">
        <v>63.697000000000003</v>
      </c>
      <c r="G410">
        <v>17.265999999999998</v>
      </c>
      <c r="H410">
        <v>4.5929969491209002E-3</v>
      </c>
      <c r="I410" s="1" t="s">
        <v>1174</v>
      </c>
      <c r="J410" s="1" t="s">
        <v>1175</v>
      </c>
      <c r="K410">
        <f t="shared" si="6"/>
        <v>44.955680216685359</v>
      </c>
    </row>
    <row r="411" spans="1:11" hidden="1" x14ac:dyDescent="0.35">
      <c r="A411" t="s">
        <v>1176</v>
      </c>
      <c r="B411" t="s">
        <v>11</v>
      </c>
      <c r="C411" t="s">
        <v>12</v>
      </c>
      <c r="D411" t="s">
        <v>13</v>
      </c>
      <c r="E411">
        <v>0</v>
      </c>
      <c r="F411">
        <v>70.286000000000001</v>
      </c>
      <c r="G411">
        <v>144.482</v>
      </c>
      <c r="H411">
        <v>2.4109359915214E-3</v>
      </c>
      <c r="I411" s="1" t="s">
        <v>1177</v>
      </c>
      <c r="J411" s="1" t="s">
        <v>1178</v>
      </c>
      <c r="K411">
        <f t="shared" si="6"/>
        <v>108.97334854305937</v>
      </c>
    </row>
    <row r="412" spans="1:11" hidden="1" x14ac:dyDescent="0.35">
      <c r="A412" t="s">
        <v>1179</v>
      </c>
      <c r="B412" t="s">
        <v>11</v>
      </c>
      <c r="C412" t="s">
        <v>12</v>
      </c>
      <c r="D412" t="s">
        <v>13</v>
      </c>
      <c r="E412">
        <v>0</v>
      </c>
      <c r="F412">
        <v>66.194000000000003</v>
      </c>
      <c r="G412">
        <v>42.098999999999997</v>
      </c>
      <c r="H412">
        <v>4.1888613565061001E-3</v>
      </c>
      <c r="I412" s="1" t="s">
        <v>1180</v>
      </c>
      <c r="J412" s="1" t="s">
        <v>1181</v>
      </c>
      <c r="K412">
        <f t="shared" si="6"/>
        <v>52.47015475461879</v>
      </c>
    </row>
    <row r="413" spans="1:11" hidden="1" x14ac:dyDescent="0.35">
      <c r="A413" t="s">
        <v>1182</v>
      </c>
      <c r="B413" t="s">
        <v>11</v>
      </c>
      <c r="C413" t="s">
        <v>12</v>
      </c>
      <c r="D413" t="s">
        <v>13</v>
      </c>
      <c r="E413">
        <v>0</v>
      </c>
      <c r="F413">
        <v>70.286000000000001</v>
      </c>
      <c r="G413">
        <v>76.084000000000003</v>
      </c>
      <c r="H413">
        <v>2.7355160719570999E-3</v>
      </c>
      <c r="I413" s="1" t="s">
        <v>1183</v>
      </c>
      <c r="J413" s="1" t="s">
        <v>1184</v>
      </c>
      <c r="K413">
        <f t="shared" si="6"/>
        <v>85.368117890944973</v>
      </c>
    </row>
    <row r="414" spans="1:11" hidden="1" x14ac:dyDescent="0.35">
      <c r="A414" t="s">
        <v>1185</v>
      </c>
      <c r="B414" t="s">
        <v>11</v>
      </c>
      <c r="C414" t="s">
        <v>12</v>
      </c>
      <c r="D414" t="s">
        <v>13</v>
      </c>
      <c r="E414">
        <v>0</v>
      </c>
      <c r="F414">
        <v>65.356999999999999</v>
      </c>
      <c r="G414">
        <v>236.70400000000001</v>
      </c>
      <c r="H414">
        <v>2.4579591574702001E-3</v>
      </c>
      <c r="I414" s="1" t="s">
        <v>1186</v>
      </c>
      <c r="J414" s="1" t="s">
        <v>1187</v>
      </c>
      <c r="K414">
        <f t="shared" si="6"/>
        <v>25.921646431615986</v>
      </c>
    </row>
    <row r="415" spans="1:11" hidden="1" x14ac:dyDescent="0.35">
      <c r="A415" t="s">
        <v>1188</v>
      </c>
      <c r="B415" t="s">
        <v>11</v>
      </c>
      <c r="C415" t="s">
        <v>12</v>
      </c>
      <c r="D415" t="s">
        <v>13</v>
      </c>
      <c r="E415">
        <v>0</v>
      </c>
      <c r="F415">
        <v>50.030999999999999</v>
      </c>
      <c r="G415">
        <v>0</v>
      </c>
      <c r="H415">
        <v>6.1447451271858002E-3</v>
      </c>
      <c r="I415" s="1" t="s">
        <v>1189</v>
      </c>
      <c r="J415" s="1" t="s">
        <v>1190</v>
      </c>
      <c r="K415">
        <f t="shared" si="6"/>
        <v>252.19881805277839</v>
      </c>
    </row>
    <row r="416" spans="1:11" hidden="1" x14ac:dyDescent="0.35">
      <c r="A416" t="s">
        <v>1191</v>
      </c>
      <c r="B416" t="s">
        <v>11</v>
      </c>
      <c r="C416" t="s">
        <v>12</v>
      </c>
      <c r="D416" t="s">
        <v>13</v>
      </c>
      <c r="E416">
        <v>0</v>
      </c>
      <c r="F416">
        <v>31.055</v>
      </c>
      <c r="G416">
        <v>0</v>
      </c>
      <c r="H416">
        <v>9.3651125397215002E-3</v>
      </c>
      <c r="I416" s="1" t="s">
        <v>1192</v>
      </c>
      <c r="J416" s="1" t="s">
        <v>1193</v>
      </c>
      <c r="K416">
        <f t="shared" si="6"/>
        <v>42.642194921991447</v>
      </c>
    </row>
    <row r="417" spans="1:11" hidden="1" x14ac:dyDescent="0.35">
      <c r="A417" t="s">
        <v>1194</v>
      </c>
      <c r="B417" t="s">
        <v>11</v>
      </c>
      <c r="C417" t="s">
        <v>12</v>
      </c>
      <c r="D417" t="s">
        <v>13</v>
      </c>
      <c r="E417">
        <v>0</v>
      </c>
      <c r="F417">
        <v>22.649000000000001</v>
      </c>
      <c r="G417">
        <v>0</v>
      </c>
      <c r="H417">
        <v>1.1582548729415301E-2</v>
      </c>
      <c r="I417" s="1" t="s">
        <v>1195</v>
      </c>
      <c r="J417" s="1" t="s">
        <v>1196</v>
      </c>
      <c r="K417">
        <f t="shared" si="6"/>
        <v>66.37505518979475</v>
      </c>
    </row>
    <row r="418" spans="1:11" hidden="1" x14ac:dyDescent="0.35">
      <c r="A418" t="s">
        <v>1197</v>
      </c>
      <c r="B418" t="s">
        <v>11</v>
      </c>
      <c r="C418" t="s">
        <v>12</v>
      </c>
      <c r="D418" t="s">
        <v>13</v>
      </c>
      <c r="E418">
        <v>0</v>
      </c>
      <c r="F418">
        <v>52.887999999999998</v>
      </c>
      <c r="G418">
        <v>0</v>
      </c>
      <c r="H418">
        <v>5.3392176715486997E-3</v>
      </c>
      <c r="I418">
        <v>60967808.171445496</v>
      </c>
      <c r="J418" s="1" t="s">
        <v>1198</v>
      </c>
      <c r="K418">
        <f t="shared" si="6"/>
        <v>90.422332995714726</v>
      </c>
    </row>
    <row r="419" spans="1:11" hidden="1" x14ac:dyDescent="0.35">
      <c r="A419" t="s">
        <v>1199</v>
      </c>
      <c r="B419" t="s">
        <v>11</v>
      </c>
      <c r="C419" t="s">
        <v>12</v>
      </c>
      <c r="D419" t="s">
        <v>13</v>
      </c>
      <c r="E419">
        <v>0</v>
      </c>
      <c r="F419">
        <v>61.912999999999997</v>
      </c>
      <c r="G419">
        <v>6.4790000000000001</v>
      </c>
      <c r="H419">
        <v>5.1451989095581E-3</v>
      </c>
      <c r="I419" s="1" t="s">
        <v>1200</v>
      </c>
      <c r="J419" s="1" t="s">
        <v>1201</v>
      </c>
      <c r="K419">
        <f t="shared" si="6"/>
        <v>75.77169893561684</v>
      </c>
    </row>
    <row r="420" spans="1:11" hidden="1" x14ac:dyDescent="0.35">
      <c r="A420" t="s">
        <v>1202</v>
      </c>
      <c r="B420" t="s">
        <v>11</v>
      </c>
      <c r="C420" t="s">
        <v>12</v>
      </c>
      <c r="D420" t="s">
        <v>13</v>
      </c>
      <c r="E420">
        <v>0</v>
      </c>
      <c r="F420">
        <v>44.982999999999997</v>
      </c>
      <c r="G420">
        <v>4.6340000000000003</v>
      </c>
      <c r="H420">
        <v>6.7514313052072002E-3</v>
      </c>
      <c r="I420" s="1" t="s">
        <v>1203</v>
      </c>
      <c r="J420" s="1" t="s">
        <v>1204</v>
      </c>
      <c r="K420">
        <f t="shared" si="6"/>
        <v>28.92359076423007</v>
      </c>
    </row>
    <row r="421" spans="1:11" hidden="1" x14ac:dyDescent="0.35">
      <c r="A421" t="s">
        <v>1205</v>
      </c>
      <c r="B421" t="s">
        <v>11</v>
      </c>
      <c r="C421" t="s">
        <v>12</v>
      </c>
      <c r="D421" t="s">
        <v>13</v>
      </c>
      <c r="E421">
        <v>0</v>
      </c>
      <c r="F421">
        <v>46.942</v>
      </c>
      <c r="G421">
        <v>2.72</v>
      </c>
      <c r="H421">
        <v>5.2301815147195001E-3</v>
      </c>
      <c r="I421" s="1" t="s">
        <v>1206</v>
      </c>
      <c r="J421" s="1" t="s">
        <v>1207</v>
      </c>
      <c r="K421">
        <f t="shared" si="6"/>
        <v>31.620473915890535</v>
      </c>
    </row>
    <row r="422" spans="1:11" hidden="1" x14ac:dyDescent="0.35">
      <c r="A422" t="s">
        <v>1208</v>
      </c>
      <c r="B422" t="s">
        <v>11</v>
      </c>
      <c r="C422" t="s">
        <v>12</v>
      </c>
      <c r="D422" t="s">
        <v>13</v>
      </c>
      <c r="E422">
        <v>0</v>
      </c>
      <c r="F422">
        <v>16.759</v>
      </c>
      <c r="G422">
        <v>0</v>
      </c>
      <c r="H422">
        <v>1.36321101435038E-2</v>
      </c>
      <c r="I422" s="1" t="s">
        <v>1209</v>
      </c>
      <c r="J422" s="1" t="s">
        <v>1210</v>
      </c>
      <c r="K422">
        <f t="shared" si="6"/>
        <v>120.08774337530501</v>
      </c>
    </row>
    <row r="423" spans="1:11" hidden="1" x14ac:dyDescent="0.35">
      <c r="A423" t="s">
        <v>1211</v>
      </c>
      <c r="B423" t="s">
        <v>11</v>
      </c>
      <c r="C423" t="s">
        <v>12</v>
      </c>
      <c r="D423" t="s">
        <v>13</v>
      </c>
      <c r="E423">
        <v>0</v>
      </c>
      <c r="F423">
        <v>59.646000000000001</v>
      </c>
      <c r="G423">
        <v>5.9539999999999997</v>
      </c>
      <c r="H423">
        <v>4.0846291617204003E-3</v>
      </c>
      <c r="I423">
        <v>129574131.96045101</v>
      </c>
      <c r="J423" s="1" t="s">
        <v>1212</v>
      </c>
      <c r="K423">
        <f t="shared" si="6"/>
        <v>147.01729944729598</v>
      </c>
    </row>
    <row r="424" spans="1:11" hidden="1" x14ac:dyDescent="0.35">
      <c r="A424" t="s">
        <v>1213</v>
      </c>
      <c r="B424" t="s">
        <v>11</v>
      </c>
      <c r="C424" t="s">
        <v>12</v>
      </c>
      <c r="D424" t="s">
        <v>13</v>
      </c>
      <c r="E424">
        <v>0</v>
      </c>
      <c r="F424">
        <v>70.286000000000001</v>
      </c>
      <c r="G424">
        <v>104.643</v>
      </c>
      <c r="H424">
        <v>3.3321714726337998E-3</v>
      </c>
      <c r="I424" s="1" t="s">
        <v>1214</v>
      </c>
      <c r="J424" s="1" t="s">
        <v>1215</v>
      </c>
      <c r="K424">
        <f t="shared" si="6"/>
        <v>107.33442957177594</v>
      </c>
    </row>
    <row r="425" spans="1:11" hidden="1" x14ac:dyDescent="0.35">
      <c r="A425" t="s">
        <v>1216</v>
      </c>
      <c r="B425" t="s">
        <v>11</v>
      </c>
      <c r="C425" t="s">
        <v>12</v>
      </c>
      <c r="D425" t="s">
        <v>13</v>
      </c>
      <c r="E425">
        <v>0</v>
      </c>
      <c r="F425">
        <v>70.286000000000001</v>
      </c>
      <c r="G425">
        <v>186.70500000000001</v>
      </c>
      <c r="H425">
        <v>2.6373994641744002E-3</v>
      </c>
      <c r="I425">
        <v>55219599.095042199</v>
      </c>
      <c r="J425" s="1" t="s">
        <v>1217</v>
      </c>
      <c r="K425">
        <f t="shared" si="6"/>
        <v>40.454483629219304</v>
      </c>
    </row>
    <row r="426" spans="1:11" hidden="1" x14ac:dyDescent="0.35">
      <c r="A426" t="s">
        <v>1218</v>
      </c>
      <c r="B426" t="s">
        <v>11</v>
      </c>
      <c r="C426" t="s">
        <v>12</v>
      </c>
      <c r="D426" t="s">
        <v>13</v>
      </c>
      <c r="E426">
        <v>0</v>
      </c>
      <c r="F426">
        <v>60.131</v>
      </c>
      <c r="G426">
        <v>2.6139999999999999</v>
      </c>
      <c r="H426">
        <v>5.3901016333984999E-3</v>
      </c>
      <c r="I426" s="1" t="s">
        <v>1219</v>
      </c>
      <c r="J426" s="1" t="s">
        <v>1220</v>
      </c>
      <c r="K426">
        <f t="shared" si="6"/>
        <v>58.904171289532307</v>
      </c>
    </row>
    <row r="427" spans="1:11" hidden="1" x14ac:dyDescent="0.35">
      <c r="A427" t="s">
        <v>1221</v>
      </c>
      <c r="B427" t="s">
        <v>11</v>
      </c>
      <c r="C427" t="s">
        <v>12</v>
      </c>
      <c r="D427" t="s">
        <v>13</v>
      </c>
      <c r="E427">
        <v>0</v>
      </c>
      <c r="F427">
        <v>44.694000000000003</v>
      </c>
      <c r="G427">
        <v>0</v>
      </c>
      <c r="H427">
        <v>7.2316753295157002E-3</v>
      </c>
      <c r="I427" s="1" t="s">
        <v>1222</v>
      </c>
      <c r="J427">
        <v>0.31919730196787299</v>
      </c>
      <c r="K427">
        <f t="shared" si="6"/>
        <v>67.465839486392326</v>
      </c>
    </row>
    <row r="428" spans="1:11" hidden="1" x14ac:dyDescent="0.35">
      <c r="A428" t="s">
        <v>1223</v>
      </c>
      <c r="B428" t="s">
        <v>11</v>
      </c>
      <c r="C428" t="s">
        <v>12</v>
      </c>
      <c r="D428" t="s">
        <v>13</v>
      </c>
      <c r="E428">
        <v>0</v>
      </c>
      <c r="F428">
        <v>66.611000000000004</v>
      </c>
      <c r="G428">
        <v>42.872999999999998</v>
      </c>
      <c r="H428">
        <v>4.0111004661156999E-3</v>
      </c>
      <c r="I428" s="1" t="s">
        <v>1224</v>
      </c>
      <c r="J428">
        <v>2.6509126210881599</v>
      </c>
      <c r="K428">
        <f t="shared" si="6"/>
        <v>54.070353061771968</v>
      </c>
    </row>
    <row r="429" spans="1:11" hidden="1" x14ac:dyDescent="0.35">
      <c r="A429" t="s">
        <v>1225</v>
      </c>
      <c r="B429" t="s">
        <v>11</v>
      </c>
      <c r="C429" t="s">
        <v>12</v>
      </c>
      <c r="D429" t="s">
        <v>13</v>
      </c>
      <c r="E429">
        <v>0</v>
      </c>
      <c r="F429">
        <v>63.917000000000002</v>
      </c>
      <c r="G429">
        <v>83.914000000000001</v>
      </c>
      <c r="H429">
        <v>3.4529368108120002E-3</v>
      </c>
      <c r="I429" s="1" t="s">
        <v>1226</v>
      </c>
      <c r="J429" s="1" t="s">
        <v>1227</v>
      </c>
      <c r="K429">
        <f t="shared" si="6"/>
        <v>27.972424979866474</v>
      </c>
    </row>
    <row r="430" spans="1:11" hidden="1" x14ac:dyDescent="0.35">
      <c r="A430" t="s">
        <v>1228</v>
      </c>
      <c r="B430" t="s">
        <v>11</v>
      </c>
      <c r="C430" t="s">
        <v>12</v>
      </c>
      <c r="D430" t="s">
        <v>13</v>
      </c>
      <c r="E430">
        <v>0</v>
      </c>
      <c r="F430">
        <v>58.36</v>
      </c>
      <c r="G430">
        <v>546.27800000000002</v>
      </c>
      <c r="H430">
        <v>1.4798462395315E-3</v>
      </c>
      <c r="I430" s="1" t="s">
        <v>1229</v>
      </c>
      <c r="J430" s="1" t="s">
        <v>1230</v>
      </c>
      <c r="K430">
        <f t="shared" si="6"/>
        <v>15.020973594614482</v>
      </c>
    </row>
    <row r="431" spans="1:11" hidden="1" x14ac:dyDescent="0.35">
      <c r="A431" t="s">
        <v>1231</v>
      </c>
      <c r="B431" t="s">
        <v>11</v>
      </c>
      <c r="C431" t="s">
        <v>12</v>
      </c>
      <c r="D431" t="s">
        <v>13</v>
      </c>
      <c r="E431">
        <v>0</v>
      </c>
      <c r="F431">
        <v>65.447999999999993</v>
      </c>
      <c r="G431">
        <v>28.797999999999998</v>
      </c>
      <c r="H431">
        <v>4.0842098039659E-3</v>
      </c>
      <c r="I431" s="1" t="s">
        <v>1232</v>
      </c>
      <c r="J431" s="1" t="s">
        <v>1233</v>
      </c>
      <c r="K431">
        <f t="shared" si="6"/>
        <v>53.978781445803683</v>
      </c>
    </row>
    <row r="432" spans="1:11" hidden="1" x14ac:dyDescent="0.35">
      <c r="A432" t="s">
        <v>1234</v>
      </c>
      <c r="B432" t="s">
        <v>11</v>
      </c>
      <c r="C432" t="s">
        <v>12</v>
      </c>
      <c r="D432" t="s">
        <v>13</v>
      </c>
      <c r="E432">
        <v>0</v>
      </c>
      <c r="F432">
        <v>68.721999999999994</v>
      </c>
      <c r="G432">
        <v>46.972999999999999</v>
      </c>
      <c r="H432">
        <v>3.9028579135510998E-3</v>
      </c>
      <c r="I432" s="1" t="s">
        <v>1235</v>
      </c>
      <c r="J432" s="1" t="s">
        <v>1236</v>
      </c>
      <c r="K432">
        <f t="shared" si="6"/>
        <v>144.90272022815472</v>
      </c>
    </row>
    <row r="433" spans="1:11" hidden="1" x14ac:dyDescent="0.35">
      <c r="A433" t="s">
        <v>1237</v>
      </c>
      <c r="B433" t="s">
        <v>11</v>
      </c>
      <c r="C433" t="s">
        <v>12</v>
      </c>
      <c r="D433" t="s">
        <v>13</v>
      </c>
      <c r="E433">
        <v>0</v>
      </c>
      <c r="F433">
        <v>44.677</v>
      </c>
      <c r="G433">
        <v>0</v>
      </c>
      <c r="H433">
        <v>4.7395829816033004E-3</v>
      </c>
      <c r="I433" s="1" t="s">
        <v>1238</v>
      </c>
      <c r="J433" s="1" t="s">
        <v>1239</v>
      </c>
      <c r="K433">
        <f t="shared" si="6"/>
        <v>177.70313384238429</v>
      </c>
    </row>
    <row r="434" spans="1:11" hidden="1" x14ac:dyDescent="0.35">
      <c r="A434" t="s">
        <v>1240</v>
      </c>
      <c r="B434" t="s">
        <v>11</v>
      </c>
      <c r="C434" t="s">
        <v>12</v>
      </c>
      <c r="D434" t="s">
        <v>13</v>
      </c>
      <c r="E434">
        <v>0</v>
      </c>
      <c r="F434">
        <v>49.036000000000001</v>
      </c>
      <c r="G434">
        <v>0</v>
      </c>
      <c r="H434">
        <v>6.4368590519056999E-3</v>
      </c>
      <c r="I434" s="1" t="s">
        <v>1241</v>
      </c>
      <c r="J434" s="1" t="s">
        <v>1242</v>
      </c>
      <c r="K434">
        <f t="shared" si="6"/>
        <v>273.15104292658827</v>
      </c>
    </row>
    <row r="435" spans="1:11" hidden="1" x14ac:dyDescent="0.35">
      <c r="A435" t="s">
        <v>1243</v>
      </c>
      <c r="B435" t="s">
        <v>11</v>
      </c>
      <c r="C435" t="s">
        <v>12</v>
      </c>
      <c r="D435" t="s">
        <v>13</v>
      </c>
      <c r="E435">
        <v>0</v>
      </c>
      <c r="F435">
        <v>70.286000000000001</v>
      </c>
      <c r="G435">
        <v>185.054</v>
      </c>
      <c r="H435">
        <v>2.6055733846534002E-3</v>
      </c>
      <c r="I435" s="1" t="s">
        <v>1244</v>
      </c>
      <c r="J435" s="1" t="s">
        <v>1245</v>
      </c>
      <c r="K435">
        <f t="shared" si="6"/>
        <v>48.131302749813187</v>
      </c>
    </row>
    <row r="436" spans="1:11" hidden="1" x14ac:dyDescent="0.35">
      <c r="A436" t="s">
        <v>1246</v>
      </c>
      <c r="B436" t="s">
        <v>11</v>
      </c>
      <c r="C436" t="s">
        <v>12</v>
      </c>
      <c r="D436" t="s">
        <v>13</v>
      </c>
      <c r="E436">
        <v>0</v>
      </c>
      <c r="F436">
        <v>64.415000000000006</v>
      </c>
      <c r="G436">
        <v>44.98</v>
      </c>
      <c r="H436">
        <v>4.2274152544617997E-3</v>
      </c>
      <c r="I436" s="1" t="s">
        <v>1247</v>
      </c>
      <c r="J436" s="1" t="s">
        <v>1248</v>
      </c>
      <c r="K436">
        <f t="shared" si="6"/>
        <v>31.69829437822057</v>
      </c>
    </row>
    <row r="437" spans="1:11" hidden="1" x14ac:dyDescent="0.35">
      <c r="A437" t="s">
        <v>1249</v>
      </c>
      <c r="B437" t="s">
        <v>11</v>
      </c>
      <c r="C437" t="s">
        <v>12</v>
      </c>
      <c r="D437" t="s">
        <v>13</v>
      </c>
      <c r="E437">
        <v>0</v>
      </c>
      <c r="F437">
        <v>44.301000000000002</v>
      </c>
      <c r="G437">
        <v>0</v>
      </c>
      <c r="H437">
        <v>7.3386927254299001E-3</v>
      </c>
      <c r="I437" s="1" t="s">
        <v>1250</v>
      </c>
      <c r="J437" s="1" t="s">
        <v>1251</v>
      </c>
      <c r="K437">
        <f t="shared" si="6"/>
        <v>154.19669886522516</v>
      </c>
    </row>
    <row r="438" spans="1:11" hidden="1" x14ac:dyDescent="0.35">
      <c r="A438" t="s">
        <v>1252</v>
      </c>
      <c r="B438" t="s">
        <v>11</v>
      </c>
      <c r="C438" t="s">
        <v>12</v>
      </c>
      <c r="D438" t="s">
        <v>13</v>
      </c>
      <c r="E438">
        <v>0</v>
      </c>
      <c r="F438">
        <v>32.137999999999998</v>
      </c>
      <c r="G438">
        <v>0</v>
      </c>
      <c r="H438">
        <v>7.4390807744605996E-3</v>
      </c>
      <c r="I438" s="1" t="s">
        <v>1253</v>
      </c>
      <c r="J438" s="1" t="s">
        <v>1254</v>
      </c>
      <c r="K438">
        <f t="shared" si="6"/>
        <v>78.295776248767737</v>
      </c>
    </row>
    <row r="439" spans="1:11" hidden="1" x14ac:dyDescent="0.35">
      <c r="A439" t="s">
        <v>1255</v>
      </c>
      <c r="B439" t="s">
        <v>11</v>
      </c>
      <c r="C439" t="s">
        <v>12</v>
      </c>
      <c r="D439" t="s">
        <v>13</v>
      </c>
      <c r="E439">
        <v>0</v>
      </c>
      <c r="F439">
        <v>37.777999999999999</v>
      </c>
      <c r="G439">
        <v>0</v>
      </c>
      <c r="H439">
        <v>4.5995152967056004E-3</v>
      </c>
      <c r="I439" s="1" t="s">
        <v>1256</v>
      </c>
      <c r="J439" s="1" t="s">
        <v>1257</v>
      </c>
      <c r="K439">
        <f t="shared" si="6"/>
        <v>221.62480672980496</v>
      </c>
    </row>
    <row r="440" spans="1:11" hidden="1" x14ac:dyDescent="0.35">
      <c r="A440" t="s">
        <v>1258</v>
      </c>
      <c r="B440" t="s">
        <v>11</v>
      </c>
      <c r="C440" t="s">
        <v>12</v>
      </c>
      <c r="D440" t="s">
        <v>13</v>
      </c>
      <c r="E440">
        <v>0</v>
      </c>
      <c r="F440">
        <v>70.286000000000001</v>
      </c>
      <c r="G440">
        <v>121.90600000000001</v>
      </c>
      <c r="H440">
        <v>2.5853940626675998E-3</v>
      </c>
      <c r="I440" s="1" t="s">
        <v>1259</v>
      </c>
      <c r="J440" s="1" t="s">
        <v>1260</v>
      </c>
      <c r="K440">
        <f t="shared" si="6"/>
        <v>53.23186151609552</v>
      </c>
    </row>
    <row r="441" spans="1:11" hidden="1" x14ac:dyDescent="0.35">
      <c r="A441" t="s">
        <v>1261</v>
      </c>
      <c r="B441" t="s">
        <v>11</v>
      </c>
      <c r="C441" t="s">
        <v>12</v>
      </c>
      <c r="D441" t="s">
        <v>13</v>
      </c>
      <c r="E441">
        <v>0</v>
      </c>
      <c r="F441">
        <v>34.499000000000002</v>
      </c>
      <c r="G441">
        <v>0</v>
      </c>
      <c r="H441">
        <v>7.2238914511715E-3</v>
      </c>
      <c r="I441" s="1" t="s">
        <v>1262</v>
      </c>
      <c r="J441" s="1" t="s">
        <v>1263</v>
      </c>
      <c r="K441">
        <f t="shared" si="6"/>
        <v>273.57911957770096</v>
      </c>
    </row>
    <row r="442" spans="1:11" hidden="1" x14ac:dyDescent="0.35">
      <c r="A442" t="s">
        <v>1264</v>
      </c>
      <c r="B442" t="s">
        <v>11</v>
      </c>
      <c r="C442" t="s">
        <v>12</v>
      </c>
      <c r="D442" t="s">
        <v>13</v>
      </c>
      <c r="E442">
        <v>0</v>
      </c>
      <c r="F442">
        <v>41.570999999999998</v>
      </c>
      <c r="G442">
        <v>0</v>
      </c>
      <c r="H442">
        <v>7.6102492598056999E-3</v>
      </c>
      <c r="I442" s="1" t="s">
        <v>1265</v>
      </c>
      <c r="J442" s="1" t="s">
        <v>1266</v>
      </c>
      <c r="K442">
        <f t="shared" si="6"/>
        <v>120.89626354951913</v>
      </c>
    </row>
    <row r="443" spans="1:11" hidden="1" x14ac:dyDescent="0.35">
      <c r="A443" t="s">
        <v>1267</v>
      </c>
      <c r="B443" t="s">
        <v>11</v>
      </c>
      <c r="C443" t="s">
        <v>12</v>
      </c>
      <c r="D443" t="s">
        <v>13</v>
      </c>
      <c r="E443">
        <v>0</v>
      </c>
      <c r="F443">
        <v>69.450999999999993</v>
      </c>
      <c r="G443">
        <v>99.721999999999994</v>
      </c>
      <c r="H443">
        <v>3.2036994778477999E-3</v>
      </c>
      <c r="I443" s="1" t="s">
        <v>1268</v>
      </c>
      <c r="J443">
        <v>4.82247653819267</v>
      </c>
      <c r="K443">
        <f t="shared" si="6"/>
        <v>34.058998080700235</v>
      </c>
    </row>
    <row r="444" spans="1:11" hidden="1" x14ac:dyDescent="0.35">
      <c r="A444" t="s">
        <v>1269</v>
      </c>
      <c r="B444" t="s">
        <v>11</v>
      </c>
      <c r="C444" t="s">
        <v>12</v>
      </c>
      <c r="D444" t="s">
        <v>13</v>
      </c>
      <c r="E444">
        <v>0</v>
      </c>
      <c r="F444">
        <v>46.332999999999998</v>
      </c>
      <c r="G444">
        <v>0</v>
      </c>
      <c r="H444">
        <v>7.0540583599967999E-3</v>
      </c>
      <c r="I444" s="1" t="s">
        <v>1270</v>
      </c>
      <c r="J444" s="1" t="s">
        <v>1271</v>
      </c>
      <c r="K444">
        <f t="shared" si="6"/>
        <v>39.563432974589816</v>
      </c>
    </row>
    <row r="445" spans="1:11" hidden="1" x14ac:dyDescent="0.35">
      <c r="A445" t="s">
        <v>1272</v>
      </c>
      <c r="B445" t="s">
        <v>11</v>
      </c>
      <c r="C445" t="s">
        <v>12</v>
      </c>
      <c r="D445" t="s">
        <v>13</v>
      </c>
      <c r="E445">
        <v>0</v>
      </c>
      <c r="F445">
        <v>15.675000000000001</v>
      </c>
      <c r="G445">
        <v>0</v>
      </c>
      <c r="H445">
        <v>1.9894616252221199E-2</v>
      </c>
      <c r="I445" s="1" t="s">
        <v>1273</v>
      </c>
      <c r="J445" s="1" t="s">
        <v>1274</v>
      </c>
      <c r="K445">
        <f t="shared" si="6"/>
        <v>128.59532029094075</v>
      </c>
    </row>
    <row r="446" spans="1:11" hidden="1" x14ac:dyDescent="0.35">
      <c r="A446" t="s">
        <v>1275</v>
      </c>
      <c r="B446" t="s">
        <v>11</v>
      </c>
      <c r="C446" t="s">
        <v>12</v>
      </c>
      <c r="D446" t="s">
        <v>13</v>
      </c>
      <c r="E446">
        <v>0</v>
      </c>
      <c r="F446">
        <v>45.237000000000002</v>
      </c>
      <c r="G446">
        <v>0</v>
      </c>
      <c r="H446">
        <v>6.2285679415291003E-3</v>
      </c>
      <c r="I446" s="1" t="s">
        <v>1276</v>
      </c>
      <c r="J446" s="1" t="s">
        <v>1277</v>
      </c>
      <c r="K446">
        <f t="shared" si="6"/>
        <v>90.297550908244773</v>
      </c>
    </row>
    <row r="447" spans="1:11" hidden="1" x14ac:dyDescent="0.35">
      <c r="A447" t="s">
        <v>1278</v>
      </c>
      <c r="B447" t="s">
        <v>11</v>
      </c>
      <c r="C447" t="s">
        <v>12</v>
      </c>
      <c r="D447" t="s">
        <v>13</v>
      </c>
      <c r="E447">
        <v>0</v>
      </c>
      <c r="F447">
        <v>50.904000000000003</v>
      </c>
      <c r="G447">
        <v>0</v>
      </c>
      <c r="H447">
        <v>4.5484016493434996E-3</v>
      </c>
      <c r="I447" s="1" t="s">
        <v>1279</v>
      </c>
      <c r="J447" s="1" t="s">
        <v>1280</v>
      </c>
      <c r="K447">
        <f t="shared" si="6"/>
        <v>222.54544730066661</v>
      </c>
    </row>
    <row r="448" spans="1:11" hidden="1" x14ac:dyDescent="0.35">
      <c r="A448" t="s">
        <v>1281</v>
      </c>
      <c r="B448" t="s">
        <v>11</v>
      </c>
      <c r="C448" t="s">
        <v>12</v>
      </c>
      <c r="D448" t="s">
        <v>13</v>
      </c>
      <c r="E448">
        <v>0</v>
      </c>
      <c r="F448">
        <v>55.332999999999998</v>
      </c>
      <c r="G448">
        <v>0</v>
      </c>
      <c r="H448">
        <v>5.7070665926355997E-3</v>
      </c>
      <c r="I448" s="1" t="s">
        <v>1282</v>
      </c>
      <c r="J448" s="1" t="s">
        <v>1283</v>
      </c>
      <c r="K448">
        <f t="shared" si="6"/>
        <v>56.958397390557792</v>
      </c>
    </row>
    <row r="449" spans="1:11" hidden="1" x14ac:dyDescent="0.35">
      <c r="A449" t="s">
        <v>1284</v>
      </c>
      <c r="B449" t="s">
        <v>11</v>
      </c>
      <c r="C449" t="s">
        <v>12</v>
      </c>
      <c r="D449" t="s">
        <v>13</v>
      </c>
      <c r="E449">
        <v>0</v>
      </c>
      <c r="F449">
        <v>70.286000000000001</v>
      </c>
      <c r="G449">
        <v>168.33</v>
      </c>
      <c r="H449">
        <v>2.8029025091521999E-3</v>
      </c>
      <c r="I449" s="1" t="s">
        <v>1285</v>
      </c>
      <c r="J449" s="1" t="s">
        <v>1286</v>
      </c>
      <c r="K449">
        <f t="shared" si="6"/>
        <v>38.413571018489755</v>
      </c>
    </row>
    <row r="450" spans="1:11" hidden="1" x14ac:dyDescent="0.35">
      <c r="A450" t="s">
        <v>1287</v>
      </c>
      <c r="B450" t="s">
        <v>11</v>
      </c>
      <c r="C450" t="s">
        <v>12</v>
      </c>
      <c r="D450" t="s">
        <v>13</v>
      </c>
      <c r="E450">
        <v>0</v>
      </c>
      <c r="F450">
        <v>39.707000000000001</v>
      </c>
      <c r="G450">
        <v>0</v>
      </c>
      <c r="H450">
        <v>4.4350005001754997E-3</v>
      </c>
      <c r="I450" s="1" t="s">
        <v>1288</v>
      </c>
      <c r="J450" s="1" t="s">
        <v>1289</v>
      </c>
      <c r="K450">
        <f t="shared" si="6"/>
        <v>231.43648957479598</v>
      </c>
    </row>
    <row r="451" spans="1:11" hidden="1" x14ac:dyDescent="0.35">
      <c r="A451" t="s">
        <v>1290</v>
      </c>
      <c r="B451" t="s">
        <v>11</v>
      </c>
      <c r="C451" t="s">
        <v>12</v>
      </c>
      <c r="D451" t="s">
        <v>13</v>
      </c>
      <c r="E451">
        <v>0</v>
      </c>
      <c r="F451">
        <v>47.793999999999997</v>
      </c>
      <c r="G451">
        <v>0</v>
      </c>
      <c r="H451">
        <v>6.8058213236852003E-3</v>
      </c>
      <c r="I451">
        <v>70093116.271139801</v>
      </c>
      <c r="J451" s="1" t="s">
        <v>1291</v>
      </c>
      <c r="K451">
        <f t="shared" ref="K451:K514" si="7">H451*I451/3600</f>
        <v>132.51145148935259</v>
      </c>
    </row>
    <row r="452" spans="1:11" hidden="1" x14ac:dyDescent="0.35">
      <c r="A452" t="s">
        <v>1292</v>
      </c>
      <c r="B452" t="s">
        <v>11</v>
      </c>
      <c r="C452" t="s">
        <v>12</v>
      </c>
      <c r="D452" t="s">
        <v>13</v>
      </c>
      <c r="E452">
        <v>0</v>
      </c>
      <c r="F452">
        <v>51.026000000000003</v>
      </c>
      <c r="G452">
        <v>25.167999999999999</v>
      </c>
      <c r="H452">
        <v>3.8279254047217E-3</v>
      </c>
      <c r="I452" s="1" t="s">
        <v>1293</v>
      </c>
      <c r="J452">
        <v>24.866750130684999</v>
      </c>
      <c r="K452">
        <f t="shared" si="7"/>
        <v>56.292395207985741</v>
      </c>
    </row>
    <row r="453" spans="1:11" hidden="1" x14ac:dyDescent="0.35">
      <c r="A453" t="s">
        <v>1294</v>
      </c>
      <c r="B453" t="s">
        <v>11</v>
      </c>
      <c r="C453" t="s">
        <v>12</v>
      </c>
      <c r="D453" t="s">
        <v>13</v>
      </c>
      <c r="E453">
        <v>0</v>
      </c>
      <c r="F453">
        <v>41.884</v>
      </c>
      <c r="G453">
        <v>0</v>
      </c>
      <c r="H453">
        <v>7.7765582493699E-3</v>
      </c>
      <c r="I453" s="1" t="s">
        <v>1295</v>
      </c>
      <c r="J453" s="1" t="s">
        <v>1296</v>
      </c>
      <c r="K453">
        <f t="shared" si="7"/>
        <v>77.416971386783459</v>
      </c>
    </row>
    <row r="454" spans="1:11" hidden="1" x14ac:dyDescent="0.35">
      <c r="A454" t="s">
        <v>1297</v>
      </c>
      <c r="B454" t="s">
        <v>11</v>
      </c>
      <c r="C454" t="s">
        <v>12</v>
      </c>
      <c r="D454" t="s">
        <v>13</v>
      </c>
      <c r="E454">
        <v>0</v>
      </c>
      <c r="F454">
        <v>52.447000000000003</v>
      </c>
      <c r="G454">
        <v>0</v>
      </c>
      <c r="H454">
        <v>5.8674758635675001E-3</v>
      </c>
      <c r="I454" s="1" t="s">
        <v>1298</v>
      </c>
      <c r="J454" s="1" t="s">
        <v>1299</v>
      </c>
      <c r="K454">
        <f t="shared" si="7"/>
        <v>87.641155351942857</v>
      </c>
    </row>
    <row r="455" spans="1:11" hidden="1" x14ac:dyDescent="0.35">
      <c r="A455" t="s">
        <v>1300</v>
      </c>
      <c r="B455" t="s">
        <v>11</v>
      </c>
      <c r="C455" t="s">
        <v>12</v>
      </c>
      <c r="D455" t="s">
        <v>13</v>
      </c>
      <c r="E455">
        <v>0</v>
      </c>
      <c r="F455">
        <v>36.499000000000002</v>
      </c>
      <c r="G455">
        <v>0</v>
      </c>
      <c r="H455">
        <v>8.3251542633575992E-3</v>
      </c>
      <c r="I455" s="1" t="s">
        <v>1301</v>
      </c>
      <c r="J455" s="1" t="s">
        <v>1302</v>
      </c>
      <c r="K455">
        <f t="shared" si="7"/>
        <v>30.731772017326662</v>
      </c>
    </row>
    <row r="456" spans="1:11" hidden="1" x14ac:dyDescent="0.35">
      <c r="A456" t="s">
        <v>1303</v>
      </c>
      <c r="B456" t="s">
        <v>11</v>
      </c>
      <c r="C456" t="s">
        <v>12</v>
      </c>
      <c r="D456" t="s">
        <v>13</v>
      </c>
      <c r="E456">
        <v>0</v>
      </c>
      <c r="F456">
        <v>55.365000000000002</v>
      </c>
      <c r="G456">
        <v>3.7879999999999998</v>
      </c>
      <c r="H456">
        <v>5.4381374624083998E-3</v>
      </c>
      <c r="I456" s="1" t="s">
        <v>1304</v>
      </c>
      <c r="J456">
        <v>3.5452419578288801</v>
      </c>
      <c r="K456">
        <f t="shared" si="7"/>
        <v>35.190281973563692</v>
      </c>
    </row>
    <row r="457" spans="1:11" hidden="1" x14ac:dyDescent="0.35">
      <c r="A457" t="s">
        <v>1305</v>
      </c>
      <c r="B457" t="s">
        <v>11</v>
      </c>
      <c r="C457" t="s">
        <v>12</v>
      </c>
      <c r="D457" t="s">
        <v>13</v>
      </c>
      <c r="E457">
        <v>0</v>
      </c>
      <c r="F457">
        <v>34.28</v>
      </c>
      <c r="G457">
        <v>0</v>
      </c>
      <c r="H457">
        <v>4.9208970090524997E-3</v>
      </c>
      <c r="I457" s="1" t="s">
        <v>1306</v>
      </c>
      <c r="J457" s="1" t="s">
        <v>1307</v>
      </c>
      <c r="K457">
        <f t="shared" si="7"/>
        <v>260.69333045860469</v>
      </c>
    </row>
    <row r="458" spans="1:11" hidden="1" x14ac:dyDescent="0.35">
      <c r="A458" t="s">
        <v>1308</v>
      </c>
      <c r="B458" t="s">
        <v>11</v>
      </c>
      <c r="C458" t="s">
        <v>12</v>
      </c>
      <c r="D458" t="s">
        <v>13</v>
      </c>
      <c r="E458">
        <v>0</v>
      </c>
      <c r="F458">
        <v>30.266999999999999</v>
      </c>
      <c r="G458">
        <v>0</v>
      </c>
      <c r="H458">
        <v>9.8886539147107991E-3</v>
      </c>
      <c r="I458" s="1" t="s">
        <v>1309</v>
      </c>
      <c r="J458" s="1" t="s">
        <v>1310</v>
      </c>
      <c r="K458">
        <f t="shared" si="7"/>
        <v>60.330122164784598</v>
      </c>
    </row>
    <row r="459" spans="1:11" hidden="1" x14ac:dyDescent="0.35">
      <c r="A459" t="s">
        <v>1311</v>
      </c>
      <c r="B459" t="s">
        <v>11</v>
      </c>
      <c r="C459" t="s">
        <v>12</v>
      </c>
      <c r="D459" t="s">
        <v>13</v>
      </c>
      <c r="E459">
        <v>0</v>
      </c>
      <c r="F459">
        <v>51.335999999999999</v>
      </c>
      <c r="G459">
        <v>0</v>
      </c>
      <c r="H459">
        <v>5.8848577440437999E-3</v>
      </c>
      <c r="I459" s="1" t="s">
        <v>1312</v>
      </c>
      <c r="J459" s="1" t="s">
        <v>1313</v>
      </c>
      <c r="K459">
        <f t="shared" si="7"/>
        <v>49.3028380135775</v>
      </c>
    </row>
    <row r="460" spans="1:11" hidden="1" x14ac:dyDescent="0.35">
      <c r="A460" t="s">
        <v>1314</v>
      </c>
      <c r="B460" t="s">
        <v>11</v>
      </c>
      <c r="C460" t="s">
        <v>12</v>
      </c>
      <c r="D460" t="s">
        <v>13</v>
      </c>
      <c r="E460">
        <v>0</v>
      </c>
      <c r="F460">
        <v>40.237000000000002</v>
      </c>
      <c r="G460">
        <v>0</v>
      </c>
      <c r="H460">
        <v>6.1926664806785997E-3</v>
      </c>
      <c r="I460" s="1" t="s">
        <v>1315</v>
      </c>
      <c r="J460" s="1" t="s">
        <v>1316</v>
      </c>
      <c r="K460">
        <f t="shared" si="7"/>
        <v>52.212570796926386</v>
      </c>
    </row>
    <row r="461" spans="1:11" hidden="1" x14ac:dyDescent="0.35">
      <c r="A461" t="s">
        <v>1317</v>
      </c>
      <c r="B461" t="s">
        <v>11</v>
      </c>
      <c r="C461" t="s">
        <v>12</v>
      </c>
      <c r="D461" t="s">
        <v>13</v>
      </c>
      <c r="E461">
        <v>0</v>
      </c>
      <c r="F461">
        <v>63.781999999999996</v>
      </c>
      <c r="G461">
        <v>27.103999999999999</v>
      </c>
      <c r="H461">
        <v>3.9174713468210004E-3</v>
      </c>
      <c r="I461" s="1" t="s">
        <v>1318</v>
      </c>
      <c r="J461" s="1" t="s">
        <v>1319</v>
      </c>
      <c r="K461">
        <f t="shared" si="7"/>
        <v>76.840022317098274</v>
      </c>
    </row>
    <row r="462" spans="1:11" hidden="1" x14ac:dyDescent="0.35">
      <c r="A462" t="s">
        <v>1320</v>
      </c>
      <c r="B462" t="s">
        <v>11</v>
      </c>
      <c r="C462" t="s">
        <v>12</v>
      </c>
      <c r="D462" t="s">
        <v>13</v>
      </c>
      <c r="E462">
        <v>0</v>
      </c>
      <c r="F462">
        <v>68.853999999999999</v>
      </c>
      <c r="G462">
        <v>65.727000000000004</v>
      </c>
      <c r="H462">
        <v>3.3520318518797001E-3</v>
      </c>
      <c r="I462" s="1" t="s">
        <v>1321</v>
      </c>
      <c r="J462" s="1" t="s">
        <v>1322</v>
      </c>
      <c r="K462">
        <f t="shared" si="7"/>
        <v>37.416061635132962</v>
      </c>
    </row>
    <row r="463" spans="1:11" hidden="1" x14ac:dyDescent="0.35">
      <c r="A463" t="s">
        <v>1323</v>
      </c>
      <c r="B463" t="s">
        <v>11</v>
      </c>
      <c r="C463" t="s">
        <v>12</v>
      </c>
      <c r="D463" t="s">
        <v>13</v>
      </c>
      <c r="E463">
        <v>0</v>
      </c>
      <c r="F463">
        <v>68.408000000000001</v>
      </c>
      <c r="G463">
        <v>51.081000000000003</v>
      </c>
      <c r="H463">
        <v>3.8289800709220001E-3</v>
      </c>
      <c r="I463" s="1" t="s">
        <v>1324</v>
      </c>
      <c r="J463" s="1" t="s">
        <v>1325</v>
      </c>
      <c r="K463">
        <f t="shared" si="7"/>
        <v>110.97829096775602</v>
      </c>
    </row>
    <row r="464" spans="1:11" hidden="1" x14ac:dyDescent="0.35">
      <c r="A464" t="s">
        <v>1326</v>
      </c>
      <c r="B464" t="s">
        <v>11</v>
      </c>
      <c r="C464" t="s">
        <v>12</v>
      </c>
      <c r="D464" t="s">
        <v>13</v>
      </c>
      <c r="E464">
        <v>0</v>
      </c>
      <c r="F464">
        <v>58.121000000000002</v>
      </c>
      <c r="G464">
        <v>16.876000000000001</v>
      </c>
      <c r="H464">
        <v>3.3521772644247E-3</v>
      </c>
      <c r="I464">
        <v>85897320.435809493</v>
      </c>
      <c r="J464" s="1" t="s">
        <v>1327</v>
      </c>
      <c r="K464">
        <f t="shared" si="7"/>
        <v>79.984179066645481</v>
      </c>
    </row>
    <row r="465" spans="1:11" hidden="1" x14ac:dyDescent="0.35">
      <c r="A465" t="s">
        <v>1328</v>
      </c>
      <c r="B465" t="s">
        <v>11</v>
      </c>
      <c r="C465" t="s">
        <v>12</v>
      </c>
      <c r="D465" t="s">
        <v>13</v>
      </c>
      <c r="E465">
        <v>0</v>
      </c>
      <c r="F465">
        <v>69.64</v>
      </c>
      <c r="G465">
        <v>96.373999999999995</v>
      </c>
      <c r="H465">
        <v>3.3850379987343999E-3</v>
      </c>
      <c r="I465" s="1" t="s">
        <v>1329</v>
      </c>
      <c r="J465" s="1" t="s">
        <v>1330</v>
      </c>
      <c r="K465">
        <f t="shared" si="7"/>
        <v>45.104204923369139</v>
      </c>
    </row>
    <row r="466" spans="1:11" hidden="1" x14ac:dyDescent="0.35">
      <c r="A466" t="s">
        <v>1331</v>
      </c>
      <c r="B466" t="s">
        <v>11</v>
      </c>
      <c r="C466" t="s">
        <v>12</v>
      </c>
      <c r="D466" t="s">
        <v>13</v>
      </c>
      <c r="E466">
        <v>0</v>
      </c>
      <c r="F466">
        <v>59.587000000000003</v>
      </c>
      <c r="G466">
        <v>42.453000000000003</v>
      </c>
      <c r="H466">
        <v>4.5415840660626003E-3</v>
      </c>
      <c r="I466" s="1" t="s">
        <v>1332</v>
      </c>
      <c r="J466">
        <v>7.9886978627646002E-2</v>
      </c>
      <c r="K466">
        <f t="shared" si="7"/>
        <v>27.28041347538505</v>
      </c>
    </row>
    <row r="467" spans="1:11" hidden="1" x14ac:dyDescent="0.35">
      <c r="A467" t="s">
        <v>1333</v>
      </c>
      <c r="B467" t="s">
        <v>11</v>
      </c>
      <c r="C467" t="s">
        <v>12</v>
      </c>
      <c r="D467" t="s">
        <v>13</v>
      </c>
      <c r="E467">
        <v>0</v>
      </c>
      <c r="F467">
        <v>7.1879999999999997</v>
      </c>
      <c r="G467">
        <v>0</v>
      </c>
      <c r="H467">
        <v>7.9038734677122999E-3</v>
      </c>
      <c r="I467" s="1" t="s">
        <v>1334</v>
      </c>
      <c r="J467" s="1" t="s">
        <v>1335</v>
      </c>
      <c r="K467">
        <f t="shared" si="7"/>
        <v>392.10964701711185</v>
      </c>
    </row>
    <row r="468" spans="1:11" hidden="1" x14ac:dyDescent="0.35">
      <c r="A468" t="s">
        <v>1336</v>
      </c>
      <c r="B468" t="s">
        <v>11</v>
      </c>
      <c r="C468" t="s">
        <v>12</v>
      </c>
      <c r="D468" t="s">
        <v>13</v>
      </c>
      <c r="E468">
        <v>0</v>
      </c>
      <c r="F468">
        <v>67.39</v>
      </c>
      <c r="G468">
        <v>64.777000000000001</v>
      </c>
      <c r="H468">
        <v>3.8211606146177999E-3</v>
      </c>
      <c r="I468" s="1" t="s">
        <v>1337</v>
      </c>
      <c r="J468" s="1" t="s">
        <v>1338</v>
      </c>
      <c r="K468">
        <f t="shared" si="7"/>
        <v>41.643011671095024</v>
      </c>
    </row>
    <row r="469" spans="1:11" hidden="1" x14ac:dyDescent="0.35">
      <c r="A469" t="s">
        <v>1339</v>
      </c>
      <c r="B469" t="s">
        <v>11</v>
      </c>
      <c r="C469" t="s">
        <v>12</v>
      </c>
      <c r="D469" t="s">
        <v>13</v>
      </c>
      <c r="E469">
        <v>0</v>
      </c>
      <c r="F469">
        <v>26.788</v>
      </c>
      <c r="G469">
        <v>0</v>
      </c>
      <c r="H469">
        <v>1.1553011813635199E-2</v>
      </c>
      <c r="I469" s="1" t="s">
        <v>1340</v>
      </c>
      <c r="J469" s="1" t="s">
        <v>1341</v>
      </c>
      <c r="K469">
        <f t="shared" si="7"/>
        <v>58.085020221168932</v>
      </c>
    </row>
    <row r="470" spans="1:11" hidden="1" x14ac:dyDescent="0.35">
      <c r="A470" t="s">
        <v>1342</v>
      </c>
      <c r="B470" t="s">
        <v>11</v>
      </c>
      <c r="C470" t="s">
        <v>12</v>
      </c>
      <c r="D470" t="s">
        <v>13</v>
      </c>
      <c r="E470">
        <v>0</v>
      </c>
      <c r="F470">
        <v>50.235999999999997</v>
      </c>
      <c r="G470">
        <v>0</v>
      </c>
      <c r="H470">
        <v>6.4900271787707003E-3</v>
      </c>
      <c r="I470" s="1" t="s">
        <v>1343</v>
      </c>
      <c r="J470" s="1" t="s">
        <v>1344</v>
      </c>
      <c r="K470">
        <f t="shared" si="7"/>
        <v>74.673209565379167</v>
      </c>
    </row>
    <row r="471" spans="1:11" hidden="1" x14ac:dyDescent="0.35">
      <c r="A471" t="s">
        <v>1345</v>
      </c>
      <c r="B471" t="s">
        <v>11</v>
      </c>
      <c r="C471" t="s">
        <v>12</v>
      </c>
      <c r="D471" t="s">
        <v>13</v>
      </c>
      <c r="E471">
        <v>0</v>
      </c>
      <c r="F471">
        <v>40.494</v>
      </c>
      <c r="G471">
        <v>0</v>
      </c>
      <c r="H471">
        <v>8.0274787545292995E-3</v>
      </c>
      <c r="I471" s="1" t="s">
        <v>1346</v>
      </c>
      <c r="J471" s="1" t="s">
        <v>1347</v>
      </c>
      <c r="K471">
        <f t="shared" si="7"/>
        <v>226.22456135584477</v>
      </c>
    </row>
    <row r="472" spans="1:11" hidden="1" x14ac:dyDescent="0.35">
      <c r="A472" t="s">
        <v>1348</v>
      </c>
      <c r="B472" t="s">
        <v>11</v>
      </c>
      <c r="C472" t="s">
        <v>12</v>
      </c>
      <c r="D472" t="s">
        <v>13</v>
      </c>
      <c r="E472">
        <v>0</v>
      </c>
      <c r="F472">
        <v>70.286000000000001</v>
      </c>
      <c r="G472">
        <v>90.296999999999997</v>
      </c>
      <c r="H472">
        <v>2.5985815394857E-3</v>
      </c>
      <c r="I472" s="1" t="s">
        <v>1349</v>
      </c>
      <c r="J472" s="1" t="s">
        <v>1350</v>
      </c>
      <c r="K472">
        <f t="shared" si="7"/>
        <v>87.472449849699359</v>
      </c>
    </row>
    <row r="473" spans="1:11" hidden="1" x14ac:dyDescent="0.35">
      <c r="A473" t="s">
        <v>1351</v>
      </c>
      <c r="B473" t="s">
        <v>11</v>
      </c>
      <c r="C473" t="s">
        <v>12</v>
      </c>
      <c r="D473" t="s">
        <v>13</v>
      </c>
      <c r="E473">
        <v>0</v>
      </c>
      <c r="F473">
        <v>64.867999999999995</v>
      </c>
      <c r="G473">
        <v>27.143000000000001</v>
      </c>
      <c r="H473">
        <v>4.3488238946372002E-3</v>
      </c>
      <c r="I473" s="1" t="s">
        <v>1352</v>
      </c>
      <c r="J473" s="1" t="s">
        <v>1353</v>
      </c>
      <c r="K473">
        <f t="shared" si="7"/>
        <v>38.308733670078553</v>
      </c>
    </row>
    <row r="474" spans="1:11" hidden="1" x14ac:dyDescent="0.35">
      <c r="A474" t="s">
        <v>1354</v>
      </c>
      <c r="B474" t="s">
        <v>11</v>
      </c>
      <c r="C474" t="s">
        <v>12</v>
      </c>
      <c r="D474" t="s">
        <v>13</v>
      </c>
      <c r="E474">
        <v>0</v>
      </c>
      <c r="F474">
        <v>50.563000000000002</v>
      </c>
      <c r="G474">
        <v>0</v>
      </c>
      <c r="H474">
        <v>6.3479996350734999E-3</v>
      </c>
      <c r="I474" s="1" t="s">
        <v>1355</v>
      </c>
      <c r="J474" s="1" t="s">
        <v>1356</v>
      </c>
      <c r="K474">
        <f t="shared" si="7"/>
        <v>121.54844490648959</v>
      </c>
    </row>
    <row r="475" spans="1:11" hidden="1" x14ac:dyDescent="0.35">
      <c r="A475" t="s">
        <v>1357</v>
      </c>
      <c r="B475" t="s">
        <v>11</v>
      </c>
      <c r="C475" t="s">
        <v>12</v>
      </c>
      <c r="D475" t="s">
        <v>13</v>
      </c>
      <c r="E475">
        <v>0</v>
      </c>
      <c r="F475">
        <v>35.17</v>
      </c>
      <c r="G475">
        <v>0</v>
      </c>
      <c r="H475">
        <v>8.9282014528898005E-3</v>
      </c>
      <c r="I475" s="1" t="s">
        <v>1358</v>
      </c>
      <c r="J475" s="1" t="s">
        <v>1359</v>
      </c>
      <c r="K475">
        <f t="shared" si="7"/>
        <v>43.665490832897049</v>
      </c>
    </row>
    <row r="476" spans="1:11" hidden="1" x14ac:dyDescent="0.35">
      <c r="A476" t="s">
        <v>1360</v>
      </c>
      <c r="B476" t="s">
        <v>11</v>
      </c>
      <c r="C476" t="s">
        <v>12</v>
      </c>
      <c r="D476" t="s">
        <v>13</v>
      </c>
      <c r="E476">
        <v>0</v>
      </c>
      <c r="F476">
        <v>53.326000000000001</v>
      </c>
      <c r="G476">
        <v>0</v>
      </c>
      <c r="H476">
        <v>5.5085445973742002E-3</v>
      </c>
      <c r="I476" s="1" t="s">
        <v>1361</v>
      </c>
      <c r="J476" s="1" t="s">
        <v>1362</v>
      </c>
      <c r="K476">
        <f t="shared" si="7"/>
        <v>76.183813922853147</v>
      </c>
    </row>
    <row r="477" spans="1:11" hidden="1" x14ac:dyDescent="0.35">
      <c r="A477" t="s">
        <v>1363</v>
      </c>
      <c r="B477" t="s">
        <v>11</v>
      </c>
      <c r="C477" t="s">
        <v>12</v>
      </c>
      <c r="D477" t="s">
        <v>13</v>
      </c>
      <c r="E477">
        <v>0</v>
      </c>
      <c r="F477">
        <v>44.064999999999998</v>
      </c>
      <c r="G477">
        <v>0</v>
      </c>
      <c r="H477">
        <v>7.0066545983814999E-3</v>
      </c>
      <c r="I477">
        <v>25520585.371193498</v>
      </c>
      <c r="J477" s="1" t="s">
        <v>1364</v>
      </c>
      <c r="K477">
        <f t="shared" si="7"/>
        <v>49.670535234572384</v>
      </c>
    </row>
    <row r="478" spans="1:11" hidden="1" x14ac:dyDescent="0.35">
      <c r="A478" t="s">
        <v>1365</v>
      </c>
      <c r="B478" t="s">
        <v>11</v>
      </c>
      <c r="C478" t="s">
        <v>12</v>
      </c>
      <c r="D478" t="s">
        <v>13</v>
      </c>
      <c r="E478">
        <v>0</v>
      </c>
      <c r="F478">
        <v>70.286000000000001</v>
      </c>
      <c r="G478">
        <v>94.435000000000002</v>
      </c>
      <c r="H478">
        <v>3.1650211764954E-3</v>
      </c>
      <c r="I478" s="1" t="s">
        <v>1366</v>
      </c>
      <c r="J478" s="1" t="s">
        <v>1367</v>
      </c>
      <c r="K478">
        <f t="shared" si="7"/>
        <v>57.501435333431402</v>
      </c>
    </row>
    <row r="479" spans="1:11" hidden="1" x14ac:dyDescent="0.35">
      <c r="A479" t="s">
        <v>1368</v>
      </c>
      <c r="B479" t="s">
        <v>11</v>
      </c>
      <c r="C479" t="s">
        <v>12</v>
      </c>
      <c r="D479" t="s">
        <v>13</v>
      </c>
      <c r="E479">
        <v>0</v>
      </c>
      <c r="F479">
        <v>69.188999999999993</v>
      </c>
      <c r="G479">
        <v>48.868000000000002</v>
      </c>
      <c r="H479">
        <v>3.4195070957010001E-3</v>
      </c>
      <c r="I479" s="1" t="s">
        <v>1369</v>
      </c>
      <c r="J479" s="1" t="s">
        <v>1370</v>
      </c>
      <c r="K479">
        <f t="shared" si="7"/>
        <v>121.72455019016343</v>
      </c>
    </row>
    <row r="480" spans="1:11" hidden="1" x14ac:dyDescent="0.35">
      <c r="A480" t="s">
        <v>1371</v>
      </c>
      <c r="B480" t="s">
        <v>11</v>
      </c>
      <c r="C480" t="s">
        <v>12</v>
      </c>
      <c r="D480" t="s">
        <v>13</v>
      </c>
      <c r="E480">
        <v>0</v>
      </c>
      <c r="F480">
        <v>59.881999999999998</v>
      </c>
      <c r="G480">
        <v>0.54600000000000004</v>
      </c>
      <c r="H480">
        <v>5.3095054594454998E-3</v>
      </c>
      <c r="I480">
        <v>78067017.848017603</v>
      </c>
      <c r="J480" s="1" t="s">
        <v>1372</v>
      </c>
      <c r="K480">
        <f t="shared" si="7"/>
        <v>115.13812707407743</v>
      </c>
    </row>
    <row r="481" spans="1:11" hidden="1" x14ac:dyDescent="0.35">
      <c r="A481" t="s">
        <v>1373</v>
      </c>
      <c r="B481" t="s">
        <v>11</v>
      </c>
      <c r="C481" t="s">
        <v>12</v>
      </c>
      <c r="D481" t="s">
        <v>13</v>
      </c>
      <c r="E481">
        <v>0</v>
      </c>
      <c r="F481">
        <v>64.954999999999998</v>
      </c>
      <c r="G481">
        <v>51.121000000000002</v>
      </c>
      <c r="H481">
        <v>3.7379317933509001E-3</v>
      </c>
      <c r="I481" s="1" t="s">
        <v>1374</v>
      </c>
      <c r="J481">
        <v>7.40597475944121</v>
      </c>
      <c r="K481">
        <f t="shared" si="7"/>
        <v>33.068435664496818</v>
      </c>
    </row>
    <row r="482" spans="1:11" hidden="1" x14ac:dyDescent="0.35">
      <c r="A482" t="s">
        <v>1375</v>
      </c>
      <c r="B482" t="s">
        <v>11</v>
      </c>
      <c r="C482" t="s">
        <v>12</v>
      </c>
      <c r="D482" t="s">
        <v>13</v>
      </c>
      <c r="E482">
        <v>0</v>
      </c>
      <c r="F482">
        <v>35.393999999999998</v>
      </c>
      <c r="G482">
        <v>0</v>
      </c>
      <c r="H482">
        <v>9.3830811284870003E-3</v>
      </c>
      <c r="I482" s="1" t="s">
        <v>1376</v>
      </c>
      <c r="J482" s="1" t="s">
        <v>1377</v>
      </c>
      <c r="K482">
        <f t="shared" si="7"/>
        <v>130.81039628096627</v>
      </c>
    </row>
    <row r="483" spans="1:11" hidden="1" x14ac:dyDescent="0.35">
      <c r="A483" t="s">
        <v>1378</v>
      </c>
      <c r="B483" t="s">
        <v>11</v>
      </c>
      <c r="C483" t="s">
        <v>12</v>
      </c>
      <c r="D483" t="s">
        <v>13</v>
      </c>
      <c r="E483">
        <v>0</v>
      </c>
      <c r="F483">
        <v>21.603000000000002</v>
      </c>
      <c r="G483">
        <v>0</v>
      </c>
      <c r="H483">
        <v>1.45068020338341E-2</v>
      </c>
      <c r="I483" s="1" t="s">
        <v>1379</v>
      </c>
      <c r="J483" s="1" t="s">
        <v>1380</v>
      </c>
      <c r="K483">
        <f t="shared" si="7"/>
        <v>377.43860360219287</v>
      </c>
    </row>
    <row r="484" spans="1:11" hidden="1" x14ac:dyDescent="0.35">
      <c r="A484" t="s">
        <v>1381</v>
      </c>
      <c r="B484" t="s">
        <v>11</v>
      </c>
      <c r="C484" t="s">
        <v>12</v>
      </c>
      <c r="D484" t="s">
        <v>13</v>
      </c>
      <c r="E484">
        <v>0</v>
      </c>
      <c r="F484">
        <v>40.076000000000001</v>
      </c>
      <c r="G484">
        <v>0</v>
      </c>
      <c r="H484">
        <v>8.1504154368190005E-3</v>
      </c>
      <c r="I484" s="1" t="s">
        <v>1382</v>
      </c>
      <c r="J484" s="1" t="s">
        <v>1383</v>
      </c>
      <c r="K484">
        <f t="shared" si="7"/>
        <v>51.921378845979547</v>
      </c>
    </row>
    <row r="485" spans="1:11" hidden="1" x14ac:dyDescent="0.35">
      <c r="A485" t="s">
        <v>1384</v>
      </c>
      <c r="B485" t="s">
        <v>11</v>
      </c>
      <c r="C485" t="s">
        <v>12</v>
      </c>
      <c r="D485" t="s">
        <v>13</v>
      </c>
      <c r="E485">
        <v>0</v>
      </c>
      <c r="F485">
        <v>45.607999999999997</v>
      </c>
      <c r="G485">
        <v>0</v>
      </c>
      <c r="H485">
        <v>6.4861553207320004E-3</v>
      </c>
      <c r="I485" s="1" t="s">
        <v>1385</v>
      </c>
      <c r="J485" s="1" t="s">
        <v>1386</v>
      </c>
      <c r="K485">
        <f t="shared" si="7"/>
        <v>51.003211993087426</v>
      </c>
    </row>
    <row r="486" spans="1:11" hidden="1" x14ac:dyDescent="0.35">
      <c r="A486" t="s">
        <v>1387</v>
      </c>
      <c r="B486" t="s">
        <v>11</v>
      </c>
      <c r="C486" t="s">
        <v>12</v>
      </c>
      <c r="D486" t="s">
        <v>13</v>
      </c>
      <c r="E486">
        <v>0</v>
      </c>
      <c r="F486">
        <v>51.942999999999998</v>
      </c>
      <c r="G486">
        <v>0</v>
      </c>
      <c r="H486">
        <v>6.2845310758794003E-3</v>
      </c>
      <c r="I486" s="1" t="s">
        <v>1388</v>
      </c>
      <c r="J486" s="1" t="s">
        <v>1389</v>
      </c>
      <c r="K486">
        <f t="shared" si="7"/>
        <v>65.79735791770571</v>
      </c>
    </row>
    <row r="487" spans="1:11" hidden="1" x14ac:dyDescent="0.35">
      <c r="A487" t="s">
        <v>1390</v>
      </c>
      <c r="B487" t="s">
        <v>11</v>
      </c>
      <c r="C487" t="s">
        <v>12</v>
      </c>
      <c r="D487" t="s">
        <v>13</v>
      </c>
      <c r="E487">
        <v>0</v>
      </c>
      <c r="F487">
        <v>48.643999999999998</v>
      </c>
      <c r="G487">
        <v>0</v>
      </c>
      <c r="H487">
        <v>5.7665752937772997E-3</v>
      </c>
      <c r="I487" s="1" t="s">
        <v>1391</v>
      </c>
      <c r="J487" s="1" t="s">
        <v>1392</v>
      </c>
      <c r="K487">
        <f t="shared" si="7"/>
        <v>63.268023134489503</v>
      </c>
    </row>
    <row r="488" spans="1:11" hidden="1" x14ac:dyDescent="0.35">
      <c r="A488" t="s">
        <v>1393</v>
      </c>
      <c r="B488" t="s">
        <v>11</v>
      </c>
      <c r="C488" t="s">
        <v>12</v>
      </c>
      <c r="D488" t="s">
        <v>13</v>
      </c>
      <c r="E488">
        <v>0</v>
      </c>
      <c r="F488">
        <v>70.286000000000001</v>
      </c>
      <c r="G488">
        <v>148.941</v>
      </c>
      <c r="H488">
        <v>2.9592149793532E-3</v>
      </c>
      <c r="I488" s="1" t="s">
        <v>1394</v>
      </c>
      <c r="J488" s="1" t="s">
        <v>1395</v>
      </c>
      <c r="K488">
        <f t="shared" si="7"/>
        <v>66.04696018875363</v>
      </c>
    </row>
    <row r="489" spans="1:11" hidden="1" x14ac:dyDescent="0.35">
      <c r="A489" t="s">
        <v>1396</v>
      </c>
      <c r="B489" t="s">
        <v>11</v>
      </c>
      <c r="C489" t="s">
        <v>12</v>
      </c>
      <c r="D489" t="s">
        <v>13</v>
      </c>
      <c r="E489">
        <v>0</v>
      </c>
      <c r="F489">
        <v>70.286000000000001</v>
      </c>
      <c r="G489">
        <v>183.852</v>
      </c>
      <c r="H489">
        <v>2.2862505345123E-3</v>
      </c>
      <c r="I489" s="1" t="s">
        <v>1397</v>
      </c>
      <c r="J489" s="1" t="s">
        <v>1398</v>
      </c>
      <c r="K489">
        <f t="shared" si="7"/>
        <v>125.53615435621153</v>
      </c>
    </row>
    <row r="490" spans="1:11" hidden="1" x14ac:dyDescent="0.35">
      <c r="A490" t="s">
        <v>1399</v>
      </c>
      <c r="B490" t="s">
        <v>11</v>
      </c>
      <c r="C490" t="s">
        <v>12</v>
      </c>
      <c r="D490" t="s">
        <v>13</v>
      </c>
      <c r="E490">
        <v>0</v>
      </c>
      <c r="F490">
        <v>69.195999999999998</v>
      </c>
      <c r="G490">
        <v>64.563000000000002</v>
      </c>
      <c r="H490">
        <v>3.7493192752761002E-3</v>
      </c>
      <c r="I490" s="1" t="s">
        <v>1400</v>
      </c>
      <c r="J490" s="1" t="s">
        <v>1401</v>
      </c>
      <c r="K490">
        <f t="shared" si="7"/>
        <v>78.44986703704987</v>
      </c>
    </row>
    <row r="491" spans="1:11" hidden="1" x14ac:dyDescent="0.35">
      <c r="A491" t="s">
        <v>1402</v>
      </c>
      <c r="B491" t="s">
        <v>11</v>
      </c>
      <c r="C491" t="s">
        <v>12</v>
      </c>
      <c r="D491" t="s">
        <v>13</v>
      </c>
      <c r="E491">
        <v>0</v>
      </c>
      <c r="F491">
        <v>68.674999999999997</v>
      </c>
      <c r="G491">
        <v>69.664000000000001</v>
      </c>
      <c r="H491">
        <v>3.6105092628558001E-3</v>
      </c>
      <c r="I491" s="1" t="s">
        <v>1403</v>
      </c>
      <c r="J491" s="1" t="s">
        <v>1404</v>
      </c>
      <c r="K491">
        <f t="shared" si="7"/>
        <v>72.282218819190419</v>
      </c>
    </row>
    <row r="492" spans="1:11" hidden="1" x14ac:dyDescent="0.35">
      <c r="A492" t="s">
        <v>1405</v>
      </c>
      <c r="B492" t="s">
        <v>11</v>
      </c>
      <c r="C492" t="s">
        <v>12</v>
      </c>
      <c r="D492" t="s">
        <v>13</v>
      </c>
      <c r="E492">
        <v>0</v>
      </c>
      <c r="F492">
        <v>37.634999999999998</v>
      </c>
      <c r="G492">
        <v>0</v>
      </c>
      <c r="H492">
        <v>8.6924765915886004E-3</v>
      </c>
      <c r="I492" s="1" t="s">
        <v>1406</v>
      </c>
      <c r="J492" s="1" t="s">
        <v>1407</v>
      </c>
      <c r="K492">
        <f t="shared" si="7"/>
        <v>63.532904887900791</v>
      </c>
    </row>
    <row r="493" spans="1:11" hidden="1" x14ac:dyDescent="0.35">
      <c r="A493" t="s">
        <v>1408</v>
      </c>
      <c r="B493" t="s">
        <v>11</v>
      </c>
      <c r="C493" t="s">
        <v>12</v>
      </c>
      <c r="D493" t="s">
        <v>13</v>
      </c>
      <c r="E493">
        <v>0</v>
      </c>
      <c r="F493">
        <v>62.773000000000003</v>
      </c>
      <c r="G493">
        <v>14.488</v>
      </c>
      <c r="H493">
        <v>4.3700838073970003E-3</v>
      </c>
      <c r="I493" s="1" t="s">
        <v>1409</v>
      </c>
      <c r="J493" s="1" t="s">
        <v>1410</v>
      </c>
      <c r="K493">
        <f t="shared" si="7"/>
        <v>66.633536811303031</v>
      </c>
    </row>
    <row r="494" spans="1:11" hidden="1" x14ac:dyDescent="0.35">
      <c r="A494" t="s">
        <v>1411</v>
      </c>
      <c r="B494" t="s">
        <v>11</v>
      </c>
      <c r="C494" t="s">
        <v>12</v>
      </c>
      <c r="D494" t="s">
        <v>13</v>
      </c>
      <c r="E494">
        <v>0</v>
      </c>
      <c r="F494">
        <v>66.475999999999999</v>
      </c>
      <c r="G494">
        <v>43.796999999999997</v>
      </c>
      <c r="H494">
        <v>4.1405264598567996E-3</v>
      </c>
      <c r="I494" s="1" t="s">
        <v>1412</v>
      </c>
      <c r="J494">
        <v>0.18068786973648701</v>
      </c>
      <c r="K494">
        <f t="shared" si="7"/>
        <v>45.414444406046769</v>
      </c>
    </row>
    <row r="495" spans="1:11" hidden="1" x14ac:dyDescent="0.35">
      <c r="A495" t="s">
        <v>1413</v>
      </c>
      <c r="B495" t="s">
        <v>11</v>
      </c>
      <c r="C495" t="s">
        <v>12</v>
      </c>
      <c r="D495" t="s">
        <v>13</v>
      </c>
      <c r="E495">
        <v>0</v>
      </c>
      <c r="F495">
        <v>57.286000000000001</v>
      </c>
      <c r="G495">
        <v>68.356999999999999</v>
      </c>
      <c r="H495">
        <v>4.0002219642527002E-3</v>
      </c>
      <c r="I495" s="1" t="s">
        <v>1414</v>
      </c>
      <c r="J495" s="1" t="s">
        <v>1415</v>
      </c>
      <c r="K495">
        <f t="shared" si="7"/>
        <v>22.386019816456141</v>
      </c>
    </row>
    <row r="496" spans="1:11" hidden="1" x14ac:dyDescent="0.35">
      <c r="A496" t="s">
        <v>1416</v>
      </c>
      <c r="B496" t="s">
        <v>11</v>
      </c>
      <c r="C496" t="s">
        <v>12</v>
      </c>
      <c r="D496" t="s">
        <v>13</v>
      </c>
      <c r="E496">
        <v>0</v>
      </c>
      <c r="F496">
        <v>45.353999999999999</v>
      </c>
      <c r="G496">
        <v>0</v>
      </c>
      <c r="H496">
        <v>6.1502958460702998E-3</v>
      </c>
      <c r="I496" s="1" t="s">
        <v>1417</v>
      </c>
      <c r="J496" s="1" t="s">
        <v>1418</v>
      </c>
      <c r="K496">
        <f t="shared" si="7"/>
        <v>60.709737845855798</v>
      </c>
    </row>
    <row r="497" spans="1:11" hidden="1" x14ac:dyDescent="0.35">
      <c r="A497" t="s">
        <v>1419</v>
      </c>
      <c r="B497" t="s">
        <v>11</v>
      </c>
      <c r="C497" t="s">
        <v>12</v>
      </c>
      <c r="D497" t="s">
        <v>13</v>
      </c>
      <c r="E497">
        <v>0</v>
      </c>
      <c r="F497">
        <v>28.283999999999999</v>
      </c>
      <c r="G497">
        <v>0</v>
      </c>
      <c r="H497">
        <v>8.1002363892740993E-3</v>
      </c>
      <c r="I497">
        <v>21830145.457249299</v>
      </c>
      <c r="J497" s="1" t="s">
        <v>1420</v>
      </c>
      <c r="K497">
        <f t="shared" si="7"/>
        <v>49.119260726654844</v>
      </c>
    </row>
    <row r="498" spans="1:11" hidden="1" x14ac:dyDescent="0.35">
      <c r="A498" t="s">
        <v>1421</v>
      </c>
      <c r="B498" t="s">
        <v>11</v>
      </c>
      <c r="C498" t="s">
        <v>12</v>
      </c>
      <c r="D498" t="s">
        <v>13</v>
      </c>
      <c r="E498">
        <v>0</v>
      </c>
      <c r="F498">
        <v>63.457999999999998</v>
      </c>
      <c r="G498">
        <v>16.318999999999999</v>
      </c>
      <c r="H498">
        <v>4.6649996899309999E-3</v>
      </c>
      <c r="I498" s="1" t="s">
        <v>1422</v>
      </c>
      <c r="J498" s="1" t="s">
        <v>1423</v>
      </c>
      <c r="K498">
        <f t="shared" si="7"/>
        <v>49.854165413022507</v>
      </c>
    </row>
    <row r="499" spans="1:11" hidden="1" x14ac:dyDescent="0.35">
      <c r="A499" t="s">
        <v>1424</v>
      </c>
      <c r="B499" t="s">
        <v>11</v>
      </c>
      <c r="C499" t="s">
        <v>12</v>
      </c>
      <c r="D499" t="s">
        <v>13</v>
      </c>
      <c r="E499">
        <v>0</v>
      </c>
      <c r="F499">
        <v>41.293999999999997</v>
      </c>
      <c r="G499">
        <v>0</v>
      </c>
      <c r="H499">
        <v>6.9343249700564002E-3</v>
      </c>
      <c r="I499" s="1" t="s">
        <v>1425</v>
      </c>
      <c r="J499" s="1" t="s">
        <v>1426</v>
      </c>
      <c r="K499">
        <f t="shared" si="7"/>
        <v>29.105701252713914</v>
      </c>
    </row>
    <row r="500" spans="1:11" hidden="1" x14ac:dyDescent="0.35">
      <c r="A500" t="s">
        <v>1427</v>
      </c>
      <c r="B500" t="s">
        <v>11</v>
      </c>
      <c r="C500" t="s">
        <v>12</v>
      </c>
      <c r="D500" t="s">
        <v>13</v>
      </c>
      <c r="E500">
        <v>0</v>
      </c>
      <c r="F500">
        <v>70.286000000000001</v>
      </c>
      <c r="G500">
        <v>117.584</v>
      </c>
      <c r="H500">
        <v>3.2165367590406002E-3</v>
      </c>
      <c r="I500" s="1" t="s">
        <v>1428</v>
      </c>
      <c r="J500" s="1" t="s">
        <v>1429</v>
      </c>
      <c r="K500">
        <f t="shared" si="7"/>
        <v>107.24129058309335</v>
      </c>
    </row>
    <row r="501" spans="1:11" hidden="1" x14ac:dyDescent="0.35">
      <c r="A501" t="s">
        <v>1430</v>
      </c>
      <c r="B501" t="s">
        <v>11</v>
      </c>
      <c r="C501" t="s">
        <v>12</v>
      </c>
      <c r="D501" t="s">
        <v>13</v>
      </c>
      <c r="E501">
        <v>0</v>
      </c>
      <c r="F501">
        <v>61.713999999999999</v>
      </c>
      <c r="G501">
        <v>152.566</v>
      </c>
      <c r="H501">
        <v>2.8162705287720999E-3</v>
      </c>
      <c r="I501" s="1" t="s">
        <v>1431</v>
      </c>
      <c r="J501" s="1" t="s">
        <v>1432</v>
      </c>
      <c r="K501">
        <f t="shared" si="7"/>
        <v>22.934725341562228</v>
      </c>
    </row>
    <row r="502" spans="1:11" hidden="1" x14ac:dyDescent="0.35">
      <c r="A502" t="s">
        <v>1433</v>
      </c>
      <c r="B502" t="s">
        <v>11</v>
      </c>
      <c r="C502" t="s">
        <v>12</v>
      </c>
      <c r="D502" t="s">
        <v>13</v>
      </c>
      <c r="E502">
        <v>0</v>
      </c>
      <c r="F502">
        <v>62.447000000000003</v>
      </c>
      <c r="G502">
        <v>8.4320000000000004</v>
      </c>
      <c r="H502">
        <v>4.6552127056178E-3</v>
      </c>
      <c r="I502" s="1" t="s">
        <v>1434</v>
      </c>
      <c r="J502">
        <v>4.8166766707612698</v>
      </c>
      <c r="K502">
        <f t="shared" si="7"/>
        <v>70.066760518973496</v>
      </c>
    </row>
    <row r="503" spans="1:11" hidden="1" x14ac:dyDescent="0.35">
      <c r="A503" t="s">
        <v>1435</v>
      </c>
      <c r="B503" t="s">
        <v>11</v>
      </c>
      <c r="C503" t="s">
        <v>12</v>
      </c>
      <c r="D503" t="s">
        <v>13</v>
      </c>
      <c r="E503">
        <v>0</v>
      </c>
      <c r="F503">
        <v>62.497</v>
      </c>
      <c r="G503">
        <v>15.407</v>
      </c>
      <c r="H503">
        <v>4.9228586144993E-3</v>
      </c>
      <c r="I503" s="1" t="s">
        <v>1436</v>
      </c>
      <c r="J503" s="1" t="s">
        <v>1437</v>
      </c>
      <c r="K503">
        <f t="shared" si="7"/>
        <v>39.789914183833346</v>
      </c>
    </row>
    <row r="504" spans="1:11" hidden="1" x14ac:dyDescent="0.35">
      <c r="A504" t="s">
        <v>1438</v>
      </c>
      <c r="B504" t="s">
        <v>11</v>
      </c>
      <c r="C504" t="s">
        <v>12</v>
      </c>
      <c r="D504" t="s">
        <v>13</v>
      </c>
      <c r="E504">
        <v>0</v>
      </c>
      <c r="F504">
        <v>70.286000000000001</v>
      </c>
      <c r="G504">
        <v>93.537000000000006</v>
      </c>
      <c r="H504">
        <v>3.0330720690845002E-3</v>
      </c>
      <c r="I504" s="1" t="s">
        <v>1439</v>
      </c>
      <c r="J504" s="1" t="s">
        <v>1440</v>
      </c>
      <c r="K504">
        <f t="shared" si="7"/>
        <v>175.76565072372267</v>
      </c>
    </row>
    <row r="505" spans="1:11" hidden="1" x14ac:dyDescent="0.35">
      <c r="A505" t="s">
        <v>1441</v>
      </c>
      <c r="B505" t="s">
        <v>11</v>
      </c>
      <c r="C505" t="s">
        <v>12</v>
      </c>
      <c r="D505" t="s">
        <v>13</v>
      </c>
      <c r="E505">
        <v>0</v>
      </c>
      <c r="F505">
        <v>22.007999999999999</v>
      </c>
      <c r="G505">
        <v>0</v>
      </c>
      <c r="H505">
        <v>1.23922475588486E-2</v>
      </c>
      <c r="I505" s="1" t="s">
        <v>1442</v>
      </c>
      <c r="J505" s="1" t="s">
        <v>1443</v>
      </c>
      <c r="K505">
        <f t="shared" si="7"/>
        <v>82.983056814698386</v>
      </c>
    </row>
    <row r="506" spans="1:11" hidden="1" x14ac:dyDescent="0.35">
      <c r="A506" t="s">
        <v>1444</v>
      </c>
      <c r="B506" t="s">
        <v>11</v>
      </c>
      <c r="C506" t="s">
        <v>12</v>
      </c>
      <c r="D506" t="s">
        <v>13</v>
      </c>
      <c r="E506">
        <v>0</v>
      </c>
      <c r="F506">
        <v>70.286000000000001</v>
      </c>
      <c r="G506">
        <v>188.161</v>
      </c>
      <c r="H506">
        <v>2.6720723374508999E-3</v>
      </c>
      <c r="I506" s="1" t="s">
        <v>1445</v>
      </c>
      <c r="J506" s="1" t="s">
        <v>1446</v>
      </c>
      <c r="K506">
        <f t="shared" si="7"/>
        <v>72.119811066181498</v>
      </c>
    </row>
    <row r="507" spans="1:11" hidden="1" x14ac:dyDescent="0.35">
      <c r="A507" t="s">
        <v>1447</v>
      </c>
      <c r="B507" t="s">
        <v>11</v>
      </c>
      <c r="C507" t="s">
        <v>12</v>
      </c>
      <c r="D507" t="s">
        <v>13</v>
      </c>
      <c r="E507">
        <v>0</v>
      </c>
      <c r="F507">
        <v>51.378999999999998</v>
      </c>
      <c r="G507">
        <v>11.06</v>
      </c>
      <c r="H507">
        <v>5.3839161265056999E-3</v>
      </c>
      <c r="I507" s="1" t="s">
        <v>1448</v>
      </c>
      <c r="J507" s="1" t="s">
        <v>1449</v>
      </c>
      <c r="K507">
        <f t="shared" si="7"/>
        <v>28.179828120920131</v>
      </c>
    </row>
    <row r="508" spans="1:11" hidden="1" x14ac:dyDescent="0.35">
      <c r="A508" t="s">
        <v>1450</v>
      </c>
      <c r="B508" t="s">
        <v>11</v>
      </c>
      <c r="C508" t="s">
        <v>12</v>
      </c>
      <c r="D508" t="s">
        <v>13</v>
      </c>
      <c r="E508">
        <v>0</v>
      </c>
      <c r="F508">
        <v>56.802</v>
      </c>
      <c r="G508">
        <v>4.0389999999999997</v>
      </c>
      <c r="H508">
        <v>5.0048796249437004E-3</v>
      </c>
      <c r="I508" s="1" t="s">
        <v>1451</v>
      </c>
      <c r="J508" s="1" t="s">
        <v>1452</v>
      </c>
      <c r="K508">
        <f t="shared" si="7"/>
        <v>38.630714581092043</v>
      </c>
    </row>
    <row r="509" spans="1:11" hidden="1" x14ac:dyDescent="0.35">
      <c r="A509" t="s">
        <v>1453</v>
      </c>
      <c r="B509" t="s">
        <v>11</v>
      </c>
      <c r="C509" t="s">
        <v>12</v>
      </c>
      <c r="D509" t="s">
        <v>13</v>
      </c>
      <c r="E509">
        <v>0</v>
      </c>
      <c r="F509">
        <v>66.575999999999993</v>
      </c>
      <c r="G509">
        <v>40.146000000000001</v>
      </c>
      <c r="H509">
        <v>3.9243790717049002E-3</v>
      </c>
      <c r="I509" s="1" t="s">
        <v>1454</v>
      </c>
      <c r="J509" s="1" t="s">
        <v>1455</v>
      </c>
      <c r="K509">
        <f t="shared" si="7"/>
        <v>61.604590022634561</v>
      </c>
    </row>
    <row r="510" spans="1:11" hidden="1" x14ac:dyDescent="0.35">
      <c r="A510" t="s">
        <v>10</v>
      </c>
      <c r="B510" t="s">
        <v>11</v>
      </c>
      <c r="C510" t="s">
        <v>12</v>
      </c>
      <c r="D510" t="s">
        <v>1456</v>
      </c>
      <c r="E510">
        <v>0</v>
      </c>
      <c r="F510">
        <v>42.365000000000002</v>
      </c>
      <c r="G510">
        <v>0</v>
      </c>
      <c r="H510">
        <v>7.5481727942351999E-3</v>
      </c>
      <c r="I510" s="1" t="s">
        <v>14</v>
      </c>
      <c r="J510" s="1" t="s">
        <v>15</v>
      </c>
      <c r="K510">
        <f>H510*I510/3600</f>
        <v>85.796593780114421</v>
      </c>
    </row>
    <row r="511" spans="1:11" x14ac:dyDescent="0.35">
      <c r="A511" t="s">
        <v>10</v>
      </c>
      <c r="B511" t="s">
        <v>11</v>
      </c>
      <c r="C511" t="s">
        <v>1457</v>
      </c>
      <c r="D511" t="s">
        <v>1456</v>
      </c>
      <c r="E511">
        <v>1.994</v>
      </c>
      <c r="F511">
        <v>41.223999999999997</v>
      </c>
      <c r="G511">
        <v>0</v>
      </c>
      <c r="H511">
        <v>7.5481727942351999E-3</v>
      </c>
      <c r="I511" s="1" t="s">
        <v>14</v>
      </c>
      <c r="J511" s="1" t="s">
        <v>15</v>
      </c>
      <c r="K511">
        <f>H511*I511/3600</f>
        <v>85.796593780114421</v>
      </c>
    </row>
    <row r="512" spans="1:11" hidden="1" x14ac:dyDescent="0.35">
      <c r="A512" t="s">
        <v>16</v>
      </c>
      <c r="B512" t="s">
        <v>11</v>
      </c>
      <c r="C512" t="s">
        <v>12</v>
      </c>
      <c r="D512" t="s">
        <v>1456</v>
      </c>
      <c r="E512">
        <v>0</v>
      </c>
      <c r="F512">
        <v>61.448</v>
      </c>
      <c r="G512">
        <v>19.134</v>
      </c>
      <c r="H512">
        <v>6.4394423116764E-3</v>
      </c>
      <c r="I512" s="1" t="s">
        <v>17</v>
      </c>
      <c r="J512">
        <v>0.24988131270549299</v>
      </c>
      <c r="K512">
        <f>H512*I512/3600</f>
        <v>32.530813898301083</v>
      </c>
    </row>
    <row r="513" spans="1:11" x14ac:dyDescent="0.35">
      <c r="A513" t="s">
        <v>16</v>
      </c>
      <c r="B513" t="s">
        <v>11</v>
      </c>
      <c r="C513" t="s">
        <v>1457</v>
      </c>
      <c r="D513" t="s">
        <v>1456</v>
      </c>
      <c r="E513">
        <v>2.91</v>
      </c>
      <c r="F513">
        <v>62.478999999999999</v>
      </c>
      <c r="G513">
        <v>2.3519999999999999</v>
      </c>
      <c r="H513">
        <v>6.4394423116764E-3</v>
      </c>
      <c r="I513" s="1" t="s">
        <v>17</v>
      </c>
      <c r="J513">
        <v>0.24988131270549299</v>
      </c>
      <c r="K513">
        <f>H513*I513/3600</f>
        <v>32.530813898301083</v>
      </c>
    </row>
    <row r="514" spans="1:11" hidden="1" x14ac:dyDescent="0.35">
      <c r="A514" t="s">
        <v>18</v>
      </c>
      <c r="B514" t="s">
        <v>11</v>
      </c>
      <c r="C514" t="s">
        <v>12</v>
      </c>
      <c r="D514" t="s">
        <v>1456</v>
      </c>
      <c r="E514">
        <v>0</v>
      </c>
      <c r="F514">
        <v>66.834000000000003</v>
      </c>
      <c r="G514">
        <v>46.914000000000001</v>
      </c>
      <c r="H514">
        <v>5.2119465925656002E-3</v>
      </c>
      <c r="I514" s="1" t="s">
        <v>19</v>
      </c>
      <c r="J514" s="1" t="s">
        <v>20</v>
      </c>
      <c r="K514">
        <f>H514*I514/3600</f>
        <v>32.831448755064628</v>
      </c>
    </row>
    <row r="515" spans="1:11" x14ac:dyDescent="0.35">
      <c r="A515" t="s">
        <v>18</v>
      </c>
      <c r="B515" t="s">
        <v>11</v>
      </c>
      <c r="C515" t="s">
        <v>1457</v>
      </c>
      <c r="D515" t="s">
        <v>1456</v>
      </c>
      <c r="E515">
        <v>3.3170000000000002</v>
      </c>
      <c r="F515">
        <v>71.903000000000006</v>
      </c>
      <c r="G515">
        <v>19.198</v>
      </c>
      <c r="H515">
        <v>5.2119465925656002E-3</v>
      </c>
      <c r="I515" s="1" t="s">
        <v>19</v>
      </c>
      <c r="J515" s="1" t="s">
        <v>20</v>
      </c>
      <c r="K515">
        <f>H515*I515/3600</f>
        <v>32.831448755064628</v>
      </c>
    </row>
    <row r="516" spans="1:11" hidden="1" x14ac:dyDescent="0.35">
      <c r="A516" t="s">
        <v>21</v>
      </c>
      <c r="B516" t="s">
        <v>11</v>
      </c>
      <c r="C516" t="s">
        <v>12</v>
      </c>
      <c r="D516" t="s">
        <v>1456</v>
      </c>
      <c r="E516">
        <v>0</v>
      </c>
      <c r="F516">
        <v>70.286000000000001</v>
      </c>
      <c r="G516">
        <v>114.343</v>
      </c>
      <c r="H516">
        <v>4.2683053906744997E-3</v>
      </c>
      <c r="I516" s="1" t="s">
        <v>22</v>
      </c>
      <c r="J516" s="1" t="s">
        <v>23</v>
      </c>
      <c r="K516">
        <f>H516*I516/3600</f>
        <v>108.24947050797203</v>
      </c>
    </row>
    <row r="517" spans="1:11" x14ac:dyDescent="0.35">
      <c r="A517" t="s">
        <v>21</v>
      </c>
      <c r="B517" t="s">
        <v>11</v>
      </c>
      <c r="C517" t="s">
        <v>1457</v>
      </c>
      <c r="D517" t="s">
        <v>1456</v>
      </c>
      <c r="E517">
        <v>3.4289999999999998</v>
      </c>
      <c r="F517">
        <v>82.286000000000001</v>
      </c>
      <c r="G517">
        <v>69.828000000000003</v>
      </c>
      <c r="H517">
        <v>4.2683053906744997E-3</v>
      </c>
      <c r="I517" s="1" t="s">
        <v>22</v>
      </c>
      <c r="J517" s="1" t="s">
        <v>23</v>
      </c>
      <c r="K517">
        <f>H517*I517/3600</f>
        <v>108.24947050797203</v>
      </c>
    </row>
    <row r="518" spans="1:11" hidden="1" x14ac:dyDescent="0.35">
      <c r="A518" t="s">
        <v>24</v>
      </c>
      <c r="B518" t="s">
        <v>11</v>
      </c>
      <c r="C518" t="s">
        <v>12</v>
      </c>
      <c r="D518" t="s">
        <v>1456</v>
      </c>
      <c r="E518">
        <v>0</v>
      </c>
      <c r="F518">
        <v>24.024999999999999</v>
      </c>
      <c r="G518">
        <v>0</v>
      </c>
      <c r="H518">
        <v>1.7065773416263599E-2</v>
      </c>
      <c r="I518" s="1" t="s">
        <v>25</v>
      </c>
      <c r="J518" s="1" t="s">
        <v>26</v>
      </c>
      <c r="K518">
        <f>H518*I518/3600</f>
        <v>162.22343450259271</v>
      </c>
    </row>
    <row r="519" spans="1:11" x14ac:dyDescent="0.35">
      <c r="A519" t="s">
        <v>24</v>
      </c>
      <c r="B519" t="s">
        <v>11</v>
      </c>
      <c r="C519" t="s">
        <v>1457</v>
      </c>
      <c r="D519" t="s">
        <v>1456</v>
      </c>
      <c r="E519">
        <v>1.81</v>
      </c>
      <c r="F519">
        <v>24.731999999999999</v>
      </c>
      <c r="G519">
        <v>0</v>
      </c>
      <c r="H519">
        <v>1.7065773416263599E-2</v>
      </c>
      <c r="I519" s="1" t="s">
        <v>25</v>
      </c>
      <c r="J519" s="1" t="s">
        <v>26</v>
      </c>
      <c r="K519">
        <f>H519*I519/3600</f>
        <v>162.22343450259271</v>
      </c>
    </row>
    <row r="520" spans="1:11" hidden="1" x14ac:dyDescent="0.35">
      <c r="A520" t="s">
        <v>27</v>
      </c>
      <c r="B520" t="s">
        <v>11</v>
      </c>
      <c r="C520" t="s">
        <v>12</v>
      </c>
      <c r="D520" t="s">
        <v>1456</v>
      </c>
      <c r="E520">
        <v>0</v>
      </c>
      <c r="F520">
        <v>68.363</v>
      </c>
      <c r="G520">
        <v>59.273000000000003</v>
      </c>
      <c r="H520">
        <v>5.0710099130810002E-3</v>
      </c>
      <c r="I520" s="1" t="s">
        <v>28</v>
      </c>
      <c r="J520" s="1" t="s">
        <v>29</v>
      </c>
      <c r="K520">
        <f>H520*I520/3600</f>
        <v>67.11490494907369</v>
      </c>
    </row>
    <row r="521" spans="1:11" x14ac:dyDescent="0.35">
      <c r="A521" t="s">
        <v>27</v>
      </c>
      <c r="B521" t="s">
        <v>11</v>
      </c>
      <c r="C521" t="s">
        <v>1457</v>
      </c>
      <c r="D521" t="s">
        <v>1456</v>
      </c>
      <c r="E521">
        <v>3.3879999999999999</v>
      </c>
      <c r="F521">
        <v>76.551000000000002</v>
      </c>
      <c r="G521">
        <v>23.706</v>
      </c>
      <c r="H521">
        <v>5.0710099130810002E-3</v>
      </c>
      <c r="I521" s="1" t="s">
        <v>28</v>
      </c>
      <c r="J521" s="1" t="s">
        <v>29</v>
      </c>
      <c r="K521">
        <f>H521*I521/3600</f>
        <v>67.11490494907369</v>
      </c>
    </row>
    <row r="522" spans="1:11" hidden="1" x14ac:dyDescent="0.35">
      <c r="A522" t="s">
        <v>30</v>
      </c>
      <c r="B522" t="s">
        <v>11</v>
      </c>
      <c r="C522" t="s">
        <v>12</v>
      </c>
      <c r="D522" t="s">
        <v>1456</v>
      </c>
      <c r="E522">
        <v>0</v>
      </c>
      <c r="F522">
        <v>65.653000000000006</v>
      </c>
      <c r="G522">
        <v>21.445</v>
      </c>
      <c r="H522">
        <v>6.0103734684145002E-3</v>
      </c>
      <c r="I522">
        <v>41120466.069409601</v>
      </c>
      <c r="J522" s="1" t="s">
        <v>31</v>
      </c>
      <c r="K522">
        <f>H522*I522/3600</f>
        <v>68.652599520116155</v>
      </c>
    </row>
    <row r="523" spans="1:11" x14ac:dyDescent="0.35">
      <c r="A523" t="s">
        <v>30</v>
      </c>
      <c r="B523" t="s">
        <v>11</v>
      </c>
      <c r="C523" t="s">
        <v>1457</v>
      </c>
      <c r="D523" t="s">
        <v>1456</v>
      </c>
      <c r="E523">
        <v>3.0369999999999999</v>
      </c>
      <c r="F523">
        <v>67.326999999999998</v>
      </c>
      <c r="G523">
        <v>4.1609999999999996</v>
      </c>
      <c r="H523">
        <v>6.0103734684145002E-3</v>
      </c>
      <c r="I523">
        <v>41120466.069409601</v>
      </c>
      <c r="J523" s="1" t="s">
        <v>31</v>
      </c>
      <c r="K523">
        <f>H523*I523/3600</f>
        <v>68.652599520116155</v>
      </c>
    </row>
    <row r="524" spans="1:11" hidden="1" x14ac:dyDescent="0.35">
      <c r="A524" t="s">
        <v>32</v>
      </c>
      <c r="B524" t="s">
        <v>11</v>
      </c>
      <c r="C524" t="s">
        <v>12</v>
      </c>
      <c r="D524" t="s">
        <v>1456</v>
      </c>
      <c r="E524">
        <v>0</v>
      </c>
      <c r="F524">
        <v>70.286000000000001</v>
      </c>
      <c r="G524">
        <v>39.582000000000001</v>
      </c>
      <c r="H524">
        <v>4.9582093680280003E-3</v>
      </c>
      <c r="I524" s="1" t="s">
        <v>33</v>
      </c>
      <c r="J524" s="1" t="s">
        <v>34</v>
      </c>
      <c r="K524">
        <f>H524*I524/3600</f>
        <v>205.15854039583141</v>
      </c>
    </row>
    <row r="525" spans="1:11" x14ac:dyDescent="0.35">
      <c r="A525" t="s">
        <v>32</v>
      </c>
      <c r="B525" t="s">
        <v>11</v>
      </c>
      <c r="C525" t="s">
        <v>1457</v>
      </c>
      <c r="D525" t="s">
        <v>1456</v>
      </c>
      <c r="E525">
        <v>3.4279999999999999</v>
      </c>
      <c r="F525">
        <v>77.427000000000007</v>
      </c>
      <c r="G525">
        <v>2.5459999999999998</v>
      </c>
      <c r="H525">
        <v>4.9582093680280003E-3</v>
      </c>
      <c r="I525" s="1" t="s">
        <v>33</v>
      </c>
      <c r="J525" s="1" t="s">
        <v>34</v>
      </c>
      <c r="K525">
        <f>H525*I525/3600</f>
        <v>205.15854039583141</v>
      </c>
    </row>
    <row r="526" spans="1:11" hidden="1" x14ac:dyDescent="0.35">
      <c r="A526" t="s">
        <v>35</v>
      </c>
      <c r="B526" t="s">
        <v>11</v>
      </c>
      <c r="C526" t="s">
        <v>12</v>
      </c>
      <c r="D526" t="s">
        <v>1456</v>
      </c>
      <c r="E526">
        <v>0</v>
      </c>
      <c r="F526">
        <v>70.286000000000001</v>
      </c>
      <c r="G526">
        <v>110.486</v>
      </c>
      <c r="H526">
        <v>3.8259535707259999E-3</v>
      </c>
      <c r="I526" s="1" t="s">
        <v>36</v>
      </c>
      <c r="J526" s="1" t="s">
        <v>37</v>
      </c>
      <c r="K526">
        <f>H526*I526/3600</f>
        <v>34.456863483284408</v>
      </c>
    </row>
    <row r="527" spans="1:11" x14ac:dyDescent="0.35">
      <c r="A527" t="s">
        <v>35</v>
      </c>
      <c r="B527" t="s">
        <v>11</v>
      </c>
      <c r="C527" t="s">
        <v>1457</v>
      </c>
      <c r="D527" t="s">
        <v>1456</v>
      </c>
      <c r="E527">
        <v>3.4289999999999998</v>
      </c>
      <c r="F527">
        <v>78.292000000000002</v>
      </c>
      <c r="G527">
        <v>76.522000000000006</v>
      </c>
      <c r="H527">
        <v>3.8259535707259999E-3</v>
      </c>
      <c r="I527" s="1" t="s">
        <v>36</v>
      </c>
      <c r="J527" s="1" t="s">
        <v>37</v>
      </c>
      <c r="K527">
        <f>H527*I527/3600</f>
        <v>34.456863483284408</v>
      </c>
    </row>
    <row r="528" spans="1:11" hidden="1" x14ac:dyDescent="0.35">
      <c r="A528" t="s">
        <v>38</v>
      </c>
      <c r="B528" t="s">
        <v>11</v>
      </c>
      <c r="C528" t="s">
        <v>12</v>
      </c>
      <c r="D528" t="s">
        <v>1456</v>
      </c>
      <c r="E528">
        <v>0</v>
      </c>
      <c r="F528">
        <v>50.03</v>
      </c>
      <c r="G528">
        <v>0</v>
      </c>
      <c r="H528">
        <v>5.9343200145917999E-3</v>
      </c>
      <c r="I528" s="1" t="s">
        <v>39</v>
      </c>
      <c r="J528" s="1" t="s">
        <v>40</v>
      </c>
      <c r="K528">
        <f>H528*I528/3600</f>
        <v>393.30436986348644</v>
      </c>
    </row>
    <row r="529" spans="1:11" x14ac:dyDescent="0.35">
      <c r="A529" t="s">
        <v>38</v>
      </c>
      <c r="B529" t="s">
        <v>11</v>
      </c>
      <c r="C529" t="s">
        <v>1457</v>
      </c>
      <c r="D529" t="s">
        <v>1456</v>
      </c>
      <c r="E529">
        <v>3.004</v>
      </c>
      <c r="F529">
        <v>56.926000000000002</v>
      </c>
      <c r="G529">
        <v>0</v>
      </c>
      <c r="H529">
        <v>5.9343200145917999E-3</v>
      </c>
      <c r="I529" s="1" t="s">
        <v>39</v>
      </c>
      <c r="J529" s="1" t="s">
        <v>40</v>
      </c>
      <c r="K529">
        <f>H529*I529/3600</f>
        <v>393.30436986348644</v>
      </c>
    </row>
    <row r="530" spans="1:11" hidden="1" x14ac:dyDescent="0.35">
      <c r="A530" t="s">
        <v>41</v>
      </c>
      <c r="B530" t="s">
        <v>11</v>
      </c>
      <c r="C530" t="s">
        <v>12</v>
      </c>
      <c r="D530" t="s">
        <v>1456</v>
      </c>
      <c r="E530">
        <v>0</v>
      </c>
      <c r="F530">
        <v>70.27</v>
      </c>
      <c r="G530">
        <v>94.626000000000005</v>
      </c>
      <c r="H530">
        <v>4.4799323553268997E-3</v>
      </c>
      <c r="I530" s="1" t="s">
        <v>42</v>
      </c>
      <c r="J530" s="1" t="s">
        <v>43</v>
      </c>
      <c r="K530">
        <f>H530*I530/3600</f>
        <v>41.035219845150046</v>
      </c>
    </row>
    <row r="531" spans="1:11" x14ac:dyDescent="0.35">
      <c r="A531" t="s">
        <v>41</v>
      </c>
      <c r="B531" t="s">
        <v>11</v>
      </c>
      <c r="C531" t="s">
        <v>1457</v>
      </c>
      <c r="D531" t="s">
        <v>1456</v>
      </c>
      <c r="E531">
        <v>3.4289999999999998</v>
      </c>
      <c r="F531">
        <v>80.834000000000003</v>
      </c>
      <c r="G531">
        <v>52.654000000000003</v>
      </c>
      <c r="H531">
        <v>4.4799323553268997E-3</v>
      </c>
      <c r="I531" s="1" t="s">
        <v>42</v>
      </c>
      <c r="J531" s="1" t="s">
        <v>43</v>
      </c>
      <c r="K531">
        <f>H531*I531/3600</f>
        <v>41.035219845150046</v>
      </c>
    </row>
    <row r="532" spans="1:11" hidden="1" x14ac:dyDescent="0.35">
      <c r="A532" t="s">
        <v>44</v>
      </c>
      <c r="B532" t="s">
        <v>11</v>
      </c>
      <c r="C532" t="s">
        <v>12</v>
      </c>
      <c r="D532" t="s">
        <v>1456</v>
      </c>
      <c r="E532">
        <v>0</v>
      </c>
      <c r="F532">
        <v>70.286000000000001</v>
      </c>
      <c r="G532">
        <v>195.494</v>
      </c>
      <c r="H532">
        <v>3.2829212592815999E-3</v>
      </c>
      <c r="I532">
        <v>68140307.705398604</v>
      </c>
      <c r="J532" s="1" t="s">
        <v>45</v>
      </c>
      <c r="K532">
        <f>H532*I532/3600</f>
        <v>62.13868466112303</v>
      </c>
    </row>
    <row r="533" spans="1:11" x14ac:dyDescent="0.35">
      <c r="A533" t="s">
        <v>44</v>
      </c>
      <c r="B533" t="s">
        <v>11</v>
      </c>
      <c r="C533" t="s">
        <v>1457</v>
      </c>
      <c r="D533" t="s">
        <v>1456</v>
      </c>
      <c r="E533">
        <v>3.4289999999999998</v>
      </c>
      <c r="F533">
        <v>82.286000000000001</v>
      </c>
      <c r="G533">
        <v>148.88</v>
      </c>
      <c r="H533">
        <v>3.2829212592815999E-3</v>
      </c>
      <c r="I533">
        <v>68140307.705398604</v>
      </c>
      <c r="J533" s="1" t="s">
        <v>45</v>
      </c>
      <c r="K533">
        <f>H533*I533/3600</f>
        <v>62.13868466112303</v>
      </c>
    </row>
    <row r="534" spans="1:11" hidden="1" x14ac:dyDescent="0.35">
      <c r="A534" t="s">
        <v>46</v>
      </c>
      <c r="B534" t="s">
        <v>11</v>
      </c>
      <c r="C534" t="s">
        <v>12</v>
      </c>
      <c r="D534" t="s">
        <v>1456</v>
      </c>
      <c r="E534">
        <v>0</v>
      </c>
      <c r="F534">
        <v>64.674999999999997</v>
      </c>
      <c r="G534">
        <v>7.2619999999999996</v>
      </c>
      <c r="H534">
        <v>5.8442802526198004E-3</v>
      </c>
      <c r="I534" s="1" t="s">
        <v>47</v>
      </c>
      <c r="J534" s="1" t="s">
        <v>48</v>
      </c>
      <c r="K534">
        <f>H534*I534/3600</f>
        <v>62.744095404840905</v>
      </c>
    </row>
    <row r="535" spans="1:11" x14ac:dyDescent="0.35">
      <c r="A535" t="s">
        <v>46</v>
      </c>
      <c r="B535" t="s">
        <v>11</v>
      </c>
      <c r="C535" t="s">
        <v>1457</v>
      </c>
      <c r="D535" t="s">
        <v>1456</v>
      </c>
      <c r="E535">
        <v>3.0609999999999999</v>
      </c>
      <c r="F535">
        <v>61.902000000000001</v>
      </c>
      <c r="G535">
        <v>6.008</v>
      </c>
      <c r="H535">
        <v>5.8442802526198004E-3</v>
      </c>
      <c r="I535" s="1" t="s">
        <v>47</v>
      </c>
      <c r="J535" s="1" t="s">
        <v>48</v>
      </c>
      <c r="K535">
        <f>H535*I535/3600</f>
        <v>62.744095404840905</v>
      </c>
    </row>
    <row r="536" spans="1:11" hidden="1" x14ac:dyDescent="0.35">
      <c r="A536" t="s">
        <v>49</v>
      </c>
      <c r="B536" t="s">
        <v>11</v>
      </c>
      <c r="C536" t="s">
        <v>12</v>
      </c>
      <c r="D536" t="s">
        <v>1456</v>
      </c>
      <c r="E536">
        <v>0</v>
      </c>
      <c r="F536">
        <v>43.865000000000002</v>
      </c>
      <c r="G536">
        <v>0</v>
      </c>
      <c r="H536">
        <v>9.7699708942495002E-3</v>
      </c>
      <c r="I536" s="1" t="s">
        <v>50</v>
      </c>
      <c r="J536" s="1" t="s">
        <v>51</v>
      </c>
      <c r="K536">
        <f>H536*I536/3600</f>
        <v>90.848901330055043</v>
      </c>
    </row>
    <row r="537" spans="1:11" x14ac:dyDescent="0.35">
      <c r="A537" t="s">
        <v>49</v>
      </c>
      <c r="B537" t="s">
        <v>11</v>
      </c>
      <c r="C537" t="s">
        <v>1457</v>
      </c>
      <c r="D537" t="s">
        <v>1456</v>
      </c>
      <c r="E537">
        <v>2.3079999999999998</v>
      </c>
      <c r="F537">
        <v>43.095999999999997</v>
      </c>
      <c r="G537">
        <v>0</v>
      </c>
      <c r="H537">
        <v>9.7699708942495002E-3</v>
      </c>
      <c r="I537" s="1" t="s">
        <v>50</v>
      </c>
      <c r="J537" s="1" t="s">
        <v>51</v>
      </c>
      <c r="K537">
        <f>H537*I537/3600</f>
        <v>90.848901330055043</v>
      </c>
    </row>
    <row r="538" spans="1:11" hidden="1" x14ac:dyDescent="0.35">
      <c r="A538" t="s">
        <v>52</v>
      </c>
      <c r="B538" t="s">
        <v>11</v>
      </c>
      <c r="C538" t="s">
        <v>12</v>
      </c>
      <c r="D538" t="s">
        <v>1456</v>
      </c>
      <c r="E538">
        <v>0</v>
      </c>
      <c r="F538">
        <v>53.792999999999999</v>
      </c>
      <c r="G538">
        <v>0</v>
      </c>
      <c r="H538">
        <v>7.9883755677828995E-3</v>
      </c>
      <c r="I538" s="1" t="s">
        <v>53</v>
      </c>
      <c r="J538" s="1" t="s">
        <v>54</v>
      </c>
      <c r="K538">
        <f>H538*I538/3600</f>
        <v>82.159751074832229</v>
      </c>
    </row>
    <row r="539" spans="1:11" x14ac:dyDescent="0.35">
      <c r="A539" t="s">
        <v>52</v>
      </c>
      <c r="B539" t="s">
        <v>11</v>
      </c>
      <c r="C539" t="s">
        <v>1457</v>
      </c>
      <c r="D539" t="s">
        <v>1456</v>
      </c>
      <c r="E539">
        <v>2.5680000000000001</v>
      </c>
      <c r="F539">
        <v>52.72</v>
      </c>
      <c r="G539">
        <v>0</v>
      </c>
      <c r="H539">
        <v>7.9883755677828995E-3</v>
      </c>
      <c r="I539" s="1" t="s">
        <v>53</v>
      </c>
      <c r="J539" s="1" t="s">
        <v>54</v>
      </c>
      <c r="K539">
        <f>H539*I539/3600</f>
        <v>82.159751074832229</v>
      </c>
    </row>
    <row r="540" spans="1:11" hidden="1" x14ac:dyDescent="0.35">
      <c r="A540" t="s">
        <v>55</v>
      </c>
      <c r="B540" t="s">
        <v>11</v>
      </c>
      <c r="C540" t="s">
        <v>12</v>
      </c>
      <c r="D540" t="s">
        <v>1456</v>
      </c>
      <c r="E540">
        <v>0</v>
      </c>
      <c r="F540">
        <v>65.135000000000005</v>
      </c>
      <c r="G540">
        <v>8.8420000000000005</v>
      </c>
      <c r="H540">
        <v>5.8353980123242001E-3</v>
      </c>
      <c r="I540" s="1" t="s">
        <v>56</v>
      </c>
      <c r="J540" s="1" t="s">
        <v>57</v>
      </c>
      <c r="K540">
        <f>H540*I540/3600</f>
        <v>87.539742798382946</v>
      </c>
    </row>
    <row r="541" spans="1:11" x14ac:dyDescent="0.35">
      <c r="A541" t="s">
        <v>55</v>
      </c>
      <c r="B541" t="s">
        <v>11</v>
      </c>
      <c r="C541" t="s">
        <v>1457</v>
      </c>
      <c r="D541" t="s">
        <v>1456</v>
      </c>
      <c r="E541">
        <v>3.069</v>
      </c>
      <c r="F541">
        <v>65.153000000000006</v>
      </c>
      <c r="G541">
        <v>0</v>
      </c>
      <c r="H541">
        <v>5.8353980123242001E-3</v>
      </c>
      <c r="I541" s="1" t="s">
        <v>56</v>
      </c>
      <c r="J541" s="1" t="s">
        <v>57</v>
      </c>
      <c r="K541">
        <f>H541*I541/3600</f>
        <v>87.539742798382946</v>
      </c>
    </row>
    <row r="542" spans="1:11" hidden="1" x14ac:dyDescent="0.35">
      <c r="A542" t="s">
        <v>58</v>
      </c>
      <c r="B542" t="s">
        <v>11</v>
      </c>
      <c r="C542" t="s">
        <v>12</v>
      </c>
      <c r="D542" t="s">
        <v>1456</v>
      </c>
      <c r="E542">
        <v>0</v>
      </c>
      <c r="F542">
        <v>42.484000000000002</v>
      </c>
      <c r="G542">
        <v>0</v>
      </c>
      <c r="H542">
        <v>1.0103914544671799E-2</v>
      </c>
      <c r="I542" s="1" t="s">
        <v>59</v>
      </c>
      <c r="J542" s="1" t="s">
        <v>60</v>
      </c>
      <c r="K542">
        <f>H542*I542/3600</f>
        <v>60.452153541974333</v>
      </c>
    </row>
    <row r="543" spans="1:11" x14ac:dyDescent="0.35">
      <c r="A543" t="s">
        <v>58</v>
      </c>
      <c r="B543" t="s">
        <v>11</v>
      </c>
      <c r="C543" t="s">
        <v>1457</v>
      </c>
      <c r="D543" t="s">
        <v>1456</v>
      </c>
      <c r="E543">
        <v>2.27</v>
      </c>
      <c r="F543">
        <v>41.314999999999998</v>
      </c>
      <c r="G543">
        <v>0</v>
      </c>
      <c r="H543">
        <v>1.0103914544671799E-2</v>
      </c>
      <c r="I543" s="1" t="s">
        <v>59</v>
      </c>
      <c r="J543" s="1" t="s">
        <v>60</v>
      </c>
      <c r="K543">
        <f>H543*I543/3600</f>
        <v>60.452153541974333</v>
      </c>
    </row>
    <row r="544" spans="1:11" hidden="1" x14ac:dyDescent="0.35">
      <c r="A544" t="s">
        <v>61</v>
      </c>
      <c r="B544" t="s">
        <v>11</v>
      </c>
      <c r="C544" t="s">
        <v>12</v>
      </c>
      <c r="D544" t="s">
        <v>1456</v>
      </c>
      <c r="E544">
        <v>0</v>
      </c>
      <c r="F544">
        <v>70.286000000000001</v>
      </c>
      <c r="G544">
        <v>52.427</v>
      </c>
      <c r="H544">
        <v>4.9198767632619997E-3</v>
      </c>
      <c r="I544">
        <v>100691010.89336801</v>
      </c>
      <c r="J544" s="1" t="s">
        <v>62</v>
      </c>
      <c r="K544">
        <f>H544*I544/3600</f>
        <v>137.60760132323392</v>
      </c>
    </row>
    <row r="545" spans="1:11" x14ac:dyDescent="0.35">
      <c r="A545" t="s">
        <v>61</v>
      </c>
      <c r="B545" t="s">
        <v>11</v>
      </c>
      <c r="C545" t="s">
        <v>1457</v>
      </c>
      <c r="D545" t="s">
        <v>1456</v>
      </c>
      <c r="E545">
        <v>3.4289999999999998</v>
      </c>
      <c r="F545">
        <v>77.536000000000001</v>
      </c>
      <c r="G545">
        <v>18.321999999999999</v>
      </c>
      <c r="H545">
        <v>4.9198767632619997E-3</v>
      </c>
      <c r="I545">
        <v>100691010.89336801</v>
      </c>
      <c r="J545" s="1" t="s">
        <v>62</v>
      </c>
      <c r="K545">
        <f>H545*I545/3600</f>
        <v>137.60760132323392</v>
      </c>
    </row>
    <row r="546" spans="1:11" hidden="1" x14ac:dyDescent="0.35">
      <c r="A546" t="s">
        <v>63</v>
      </c>
      <c r="B546" t="s">
        <v>11</v>
      </c>
      <c r="C546" t="s">
        <v>12</v>
      </c>
      <c r="D546" t="s">
        <v>1456</v>
      </c>
      <c r="E546">
        <v>0</v>
      </c>
      <c r="F546">
        <v>70.286000000000001</v>
      </c>
      <c r="G546">
        <v>87.411000000000001</v>
      </c>
      <c r="H546">
        <v>4.3124210396601999E-3</v>
      </c>
      <c r="I546" s="1" t="s">
        <v>64</v>
      </c>
      <c r="J546" s="1" t="s">
        <v>65</v>
      </c>
      <c r="K546">
        <f>H546*I546/3600</f>
        <v>51.095843599470911</v>
      </c>
    </row>
    <row r="547" spans="1:11" x14ac:dyDescent="0.35">
      <c r="A547" t="s">
        <v>63</v>
      </c>
      <c r="B547" t="s">
        <v>11</v>
      </c>
      <c r="C547" t="s">
        <v>1457</v>
      </c>
      <c r="D547" t="s">
        <v>1456</v>
      </c>
      <c r="E547">
        <v>3.4289999999999998</v>
      </c>
      <c r="F547">
        <v>80.305000000000007</v>
      </c>
      <c r="G547">
        <v>47.640999999999998</v>
      </c>
      <c r="H547">
        <v>4.3124210396601999E-3</v>
      </c>
      <c r="I547" s="1" t="s">
        <v>64</v>
      </c>
      <c r="J547" s="1" t="s">
        <v>65</v>
      </c>
      <c r="K547">
        <f>H547*I547/3600</f>
        <v>51.095843599470911</v>
      </c>
    </row>
    <row r="548" spans="1:11" hidden="1" x14ac:dyDescent="0.35">
      <c r="A548" t="s">
        <v>66</v>
      </c>
      <c r="B548" t="s">
        <v>11</v>
      </c>
      <c r="C548" t="s">
        <v>12</v>
      </c>
      <c r="D548" t="s">
        <v>1456</v>
      </c>
      <c r="E548">
        <v>0</v>
      </c>
      <c r="F548">
        <v>42.886000000000003</v>
      </c>
      <c r="G548">
        <v>0</v>
      </c>
      <c r="H548">
        <v>1.00040915750112E-2</v>
      </c>
      <c r="I548" s="1" t="s">
        <v>67</v>
      </c>
      <c r="J548" s="1" t="s">
        <v>68</v>
      </c>
      <c r="K548">
        <f>H548*I548/3600</f>
        <v>66.793623963268288</v>
      </c>
    </row>
    <row r="549" spans="1:11" x14ac:dyDescent="0.35">
      <c r="A549" t="s">
        <v>66</v>
      </c>
      <c r="B549" t="s">
        <v>11</v>
      </c>
      <c r="C549" t="s">
        <v>1457</v>
      </c>
      <c r="D549" t="s">
        <v>1456</v>
      </c>
      <c r="E549">
        <v>2.2810000000000001</v>
      </c>
      <c r="F549">
        <v>41.832000000000001</v>
      </c>
      <c r="G549">
        <v>0</v>
      </c>
      <c r="H549">
        <v>1.00040915750112E-2</v>
      </c>
      <c r="I549" s="1" t="s">
        <v>67</v>
      </c>
      <c r="J549" s="1" t="s">
        <v>68</v>
      </c>
      <c r="K549">
        <f>H549*I549/3600</f>
        <v>66.793623963268288</v>
      </c>
    </row>
    <row r="550" spans="1:11" hidden="1" x14ac:dyDescent="0.35">
      <c r="A550" t="s">
        <v>69</v>
      </c>
      <c r="B550" t="s">
        <v>11</v>
      </c>
      <c r="C550" t="s">
        <v>12</v>
      </c>
      <c r="D550" t="s">
        <v>1456</v>
      </c>
      <c r="E550">
        <v>0</v>
      </c>
      <c r="F550">
        <v>67.823999999999998</v>
      </c>
      <c r="G550">
        <v>38.226999999999997</v>
      </c>
      <c r="H550">
        <v>5.4680875306251002E-3</v>
      </c>
      <c r="I550" s="1" t="s">
        <v>70</v>
      </c>
      <c r="J550" s="1" t="s">
        <v>71</v>
      </c>
      <c r="K550">
        <f>H550*I550/3600</f>
        <v>71.409113878302804</v>
      </c>
    </row>
    <row r="551" spans="1:11" x14ac:dyDescent="0.35">
      <c r="A551" t="s">
        <v>69</v>
      </c>
      <c r="B551" t="s">
        <v>11</v>
      </c>
      <c r="C551" t="s">
        <v>1457</v>
      </c>
      <c r="D551" t="s">
        <v>1456</v>
      </c>
      <c r="E551">
        <v>3.2240000000000002</v>
      </c>
      <c r="F551">
        <v>72.149000000000001</v>
      </c>
      <c r="G551">
        <v>13.840999999999999</v>
      </c>
      <c r="H551">
        <v>5.4680875306251002E-3</v>
      </c>
      <c r="I551" s="1" t="s">
        <v>70</v>
      </c>
      <c r="J551" s="1" t="s">
        <v>71</v>
      </c>
      <c r="K551">
        <f>H551*I551/3600</f>
        <v>71.409113878302804</v>
      </c>
    </row>
    <row r="552" spans="1:11" hidden="1" x14ac:dyDescent="0.35">
      <c r="A552" t="s">
        <v>72</v>
      </c>
      <c r="B552" t="s">
        <v>11</v>
      </c>
      <c r="C552" t="s">
        <v>12</v>
      </c>
      <c r="D552" t="s">
        <v>1456</v>
      </c>
      <c r="E552">
        <v>0</v>
      </c>
      <c r="F552">
        <v>52.234999999999999</v>
      </c>
      <c r="G552">
        <v>163.45099999999999</v>
      </c>
      <c r="H552">
        <v>3.8392970637075E-3</v>
      </c>
      <c r="I552" s="1" t="s">
        <v>73</v>
      </c>
      <c r="J552" s="1" t="s">
        <v>74</v>
      </c>
      <c r="K552">
        <f>H552*I552/3600</f>
        <v>16.073510934237834</v>
      </c>
    </row>
    <row r="553" spans="1:11" x14ac:dyDescent="0.35">
      <c r="A553" t="s">
        <v>72</v>
      </c>
      <c r="B553" t="s">
        <v>11</v>
      </c>
      <c r="C553" t="s">
        <v>1457</v>
      </c>
      <c r="D553" t="s">
        <v>1456</v>
      </c>
      <c r="E553">
        <v>3.4289999999999998</v>
      </c>
      <c r="F553">
        <v>58.719000000000001</v>
      </c>
      <c r="G553">
        <v>131.38499999999999</v>
      </c>
      <c r="H553">
        <v>3.8392970637075E-3</v>
      </c>
      <c r="I553" s="1" t="s">
        <v>73</v>
      </c>
      <c r="J553" s="1" t="s">
        <v>74</v>
      </c>
      <c r="K553">
        <f>H553*I553/3600</f>
        <v>16.073510934237834</v>
      </c>
    </row>
    <row r="554" spans="1:11" hidden="1" x14ac:dyDescent="0.35">
      <c r="A554" t="s">
        <v>75</v>
      </c>
      <c r="B554" t="s">
        <v>11</v>
      </c>
      <c r="C554" t="s">
        <v>12</v>
      </c>
      <c r="D554" t="s">
        <v>1456</v>
      </c>
      <c r="E554">
        <v>0</v>
      </c>
      <c r="F554">
        <v>70.286000000000001</v>
      </c>
      <c r="G554">
        <v>152.22</v>
      </c>
      <c r="H554">
        <v>3.7253953221536998E-3</v>
      </c>
      <c r="I554" s="1" t="s">
        <v>76</v>
      </c>
      <c r="J554" s="1" t="s">
        <v>77</v>
      </c>
      <c r="K554">
        <f>H554*I554/3600</f>
        <v>49.138104745040692</v>
      </c>
    </row>
    <row r="555" spans="1:11" x14ac:dyDescent="0.35">
      <c r="A555" t="s">
        <v>75</v>
      </c>
      <c r="B555" t="s">
        <v>11</v>
      </c>
      <c r="C555" t="s">
        <v>1457</v>
      </c>
      <c r="D555" t="s">
        <v>1456</v>
      </c>
      <c r="E555">
        <v>3.4289999999999998</v>
      </c>
      <c r="F555">
        <v>82.286000000000001</v>
      </c>
      <c r="G555">
        <v>105.628</v>
      </c>
      <c r="H555">
        <v>3.7253953221536998E-3</v>
      </c>
      <c r="I555" s="1" t="s">
        <v>76</v>
      </c>
      <c r="J555" s="1" t="s">
        <v>77</v>
      </c>
      <c r="K555">
        <f>H555*I555/3600</f>
        <v>49.138104745040692</v>
      </c>
    </row>
    <row r="556" spans="1:11" hidden="1" x14ac:dyDescent="0.35">
      <c r="A556" t="s">
        <v>78</v>
      </c>
      <c r="B556" t="s">
        <v>11</v>
      </c>
      <c r="C556" t="s">
        <v>12</v>
      </c>
      <c r="D556" t="s">
        <v>1456</v>
      </c>
      <c r="E556">
        <v>0</v>
      </c>
      <c r="F556">
        <v>67.551000000000002</v>
      </c>
      <c r="G556">
        <v>43.009</v>
      </c>
      <c r="H556">
        <v>5.4044947441644004E-3</v>
      </c>
      <c r="I556" s="1" t="s">
        <v>79</v>
      </c>
      <c r="J556" s="1" t="s">
        <v>80</v>
      </c>
      <c r="K556">
        <f>H556*I556/3600</f>
        <v>65.551471570734904</v>
      </c>
    </row>
    <row r="557" spans="1:11" x14ac:dyDescent="0.35">
      <c r="A557" t="s">
        <v>78</v>
      </c>
      <c r="B557" t="s">
        <v>11</v>
      </c>
      <c r="C557" t="s">
        <v>1457</v>
      </c>
      <c r="D557" t="s">
        <v>1456</v>
      </c>
      <c r="E557">
        <v>3.25</v>
      </c>
      <c r="F557">
        <v>72.927000000000007</v>
      </c>
      <c r="G557">
        <v>15.266999999999999</v>
      </c>
      <c r="H557">
        <v>5.4044947441644004E-3</v>
      </c>
      <c r="I557" s="1" t="s">
        <v>79</v>
      </c>
      <c r="J557" s="1" t="s">
        <v>80</v>
      </c>
      <c r="K557">
        <f>H557*I557/3600</f>
        <v>65.551471570734904</v>
      </c>
    </row>
    <row r="558" spans="1:11" hidden="1" x14ac:dyDescent="0.35">
      <c r="A558" t="s">
        <v>81</v>
      </c>
      <c r="B558" t="s">
        <v>11</v>
      </c>
      <c r="C558" t="s">
        <v>12</v>
      </c>
      <c r="D558" t="s">
        <v>1456</v>
      </c>
      <c r="E558">
        <v>0</v>
      </c>
      <c r="F558">
        <v>68.680000000000007</v>
      </c>
      <c r="G558">
        <v>51.22</v>
      </c>
      <c r="H558">
        <v>5.0896626655237004E-3</v>
      </c>
      <c r="I558" s="1" t="s">
        <v>82</v>
      </c>
      <c r="J558" s="1" t="s">
        <v>83</v>
      </c>
      <c r="K558">
        <f>H558*I558/3600</f>
        <v>74.313235419720485</v>
      </c>
    </row>
    <row r="559" spans="1:11" x14ac:dyDescent="0.35">
      <c r="A559" t="s">
        <v>81</v>
      </c>
      <c r="B559" t="s">
        <v>11</v>
      </c>
      <c r="C559" t="s">
        <v>1457</v>
      </c>
      <c r="D559" t="s">
        <v>1456</v>
      </c>
      <c r="E559">
        <v>3.3730000000000002</v>
      </c>
      <c r="F559">
        <v>74.938000000000002</v>
      </c>
      <c r="G559">
        <v>22.271999999999998</v>
      </c>
      <c r="H559">
        <v>5.0896626655237004E-3</v>
      </c>
      <c r="I559" s="1" t="s">
        <v>82</v>
      </c>
      <c r="J559" s="1" t="s">
        <v>83</v>
      </c>
      <c r="K559">
        <f>H559*I559/3600</f>
        <v>74.313235419720485</v>
      </c>
    </row>
    <row r="560" spans="1:11" hidden="1" x14ac:dyDescent="0.35">
      <c r="A560" t="s">
        <v>84</v>
      </c>
      <c r="B560" t="s">
        <v>11</v>
      </c>
      <c r="C560" t="s">
        <v>12</v>
      </c>
      <c r="D560" t="s">
        <v>1456</v>
      </c>
      <c r="E560">
        <v>0</v>
      </c>
      <c r="F560">
        <v>64.108999999999995</v>
      </c>
      <c r="G560">
        <v>9.9710000000000001</v>
      </c>
      <c r="H560">
        <v>6.4538597744434002E-3</v>
      </c>
      <c r="I560">
        <v>44071428.908431903</v>
      </c>
      <c r="J560" s="1" t="s">
        <v>85</v>
      </c>
      <c r="K560">
        <f>H560*I560/3600</f>
        <v>79.008561731769632</v>
      </c>
    </row>
    <row r="561" spans="1:11" x14ac:dyDescent="0.35">
      <c r="A561" t="s">
        <v>84</v>
      </c>
      <c r="B561" t="s">
        <v>11</v>
      </c>
      <c r="C561" t="s">
        <v>1457</v>
      </c>
      <c r="D561" t="s">
        <v>1456</v>
      </c>
      <c r="E561">
        <v>2.907</v>
      </c>
      <c r="F561">
        <v>63.969000000000001</v>
      </c>
      <c r="G561">
        <v>0</v>
      </c>
      <c r="H561">
        <v>6.4538597744434002E-3</v>
      </c>
      <c r="I561">
        <v>44071428.908431903</v>
      </c>
      <c r="J561" s="1" t="s">
        <v>85</v>
      </c>
      <c r="K561">
        <f>H561*I561/3600</f>
        <v>79.008561731769632</v>
      </c>
    </row>
    <row r="562" spans="1:11" hidden="1" x14ac:dyDescent="0.35">
      <c r="A562" t="s">
        <v>86</v>
      </c>
      <c r="B562" t="s">
        <v>11</v>
      </c>
      <c r="C562" t="s">
        <v>12</v>
      </c>
      <c r="D562" t="s">
        <v>1456</v>
      </c>
      <c r="E562">
        <v>0</v>
      </c>
      <c r="F562">
        <v>55.927</v>
      </c>
      <c r="G562">
        <v>1.7</v>
      </c>
      <c r="H562">
        <v>6.4238801270344002E-3</v>
      </c>
      <c r="I562" s="1" t="s">
        <v>87</v>
      </c>
      <c r="J562" s="1" t="s">
        <v>88</v>
      </c>
      <c r="K562">
        <f>H562*I562/3600</f>
        <v>68.888340952589289</v>
      </c>
    </row>
    <row r="563" spans="1:11" x14ac:dyDescent="0.35">
      <c r="A563" t="s">
        <v>86</v>
      </c>
      <c r="B563" t="s">
        <v>11</v>
      </c>
      <c r="C563" t="s">
        <v>1457</v>
      </c>
      <c r="D563" t="s">
        <v>1456</v>
      </c>
      <c r="E563">
        <v>2.8690000000000002</v>
      </c>
      <c r="F563">
        <v>53.673999999999999</v>
      </c>
      <c r="G563">
        <v>0</v>
      </c>
      <c r="H563">
        <v>6.4238801270344002E-3</v>
      </c>
      <c r="I563" s="1" t="s">
        <v>87</v>
      </c>
      <c r="J563" s="1" t="s">
        <v>88</v>
      </c>
      <c r="K563">
        <f>H563*I563/3600</f>
        <v>68.888340952589289</v>
      </c>
    </row>
    <row r="564" spans="1:11" hidden="1" x14ac:dyDescent="0.35">
      <c r="A564" t="s">
        <v>89</v>
      </c>
      <c r="B564" t="s">
        <v>11</v>
      </c>
      <c r="C564" t="s">
        <v>12</v>
      </c>
      <c r="D564" t="s">
        <v>1456</v>
      </c>
      <c r="E564">
        <v>0</v>
      </c>
      <c r="F564">
        <v>57.37</v>
      </c>
      <c r="G564">
        <v>0.50600000000000001</v>
      </c>
      <c r="H564">
        <v>6.6632435509140003E-3</v>
      </c>
      <c r="I564" s="1" t="s">
        <v>90</v>
      </c>
      <c r="J564" s="1" t="s">
        <v>91</v>
      </c>
      <c r="K564">
        <f>H564*I564/3600</f>
        <v>38.221419672959776</v>
      </c>
    </row>
    <row r="565" spans="1:11" x14ac:dyDescent="0.35">
      <c r="A565" t="s">
        <v>89</v>
      </c>
      <c r="B565" t="s">
        <v>11</v>
      </c>
      <c r="C565" t="s">
        <v>1457</v>
      </c>
      <c r="D565" t="s">
        <v>1456</v>
      </c>
      <c r="E565">
        <v>2.819</v>
      </c>
      <c r="F565">
        <v>54.057000000000002</v>
      </c>
      <c r="G565">
        <v>0.50600000000000001</v>
      </c>
      <c r="H565">
        <v>6.6632435509140003E-3</v>
      </c>
      <c r="I565" s="1" t="s">
        <v>90</v>
      </c>
      <c r="J565" s="1" t="s">
        <v>91</v>
      </c>
      <c r="K565">
        <f>H565*I565/3600</f>
        <v>38.221419672959776</v>
      </c>
    </row>
    <row r="566" spans="1:11" hidden="1" x14ac:dyDescent="0.35">
      <c r="A566" t="s">
        <v>92</v>
      </c>
      <c r="B566" t="s">
        <v>11</v>
      </c>
      <c r="C566" t="s">
        <v>12</v>
      </c>
      <c r="D566" t="s">
        <v>1456</v>
      </c>
      <c r="E566">
        <v>0</v>
      </c>
      <c r="F566">
        <v>66.941999999999993</v>
      </c>
      <c r="G566">
        <v>29.058</v>
      </c>
      <c r="H566">
        <v>5.5929556296862998E-3</v>
      </c>
      <c r="I566" s="1" t="s">
        <v>93</v>
      </c>
      <c r="J566">
        <v>1.56615434898233</v>
      </c>
      <c r="K566">
        <f>H566*I566/3600</f>
        <v>78.524304145336359</v>
      </c>
    </row>
    <row r="567" spans="1:11" x14ac:dyDescent="0.35">
      <c r="A567" t="s">
        <v>92</v>
      </c>
      <c r="B567" t="s">
        <v>11</v>
      </c>
      <c r="C567" t="s">
        <v>1457</v>
      </c>
      <c r="D567" t="s">
        <v>1456</v>
      </c>
      <c r="E567">
        <v>3.1709999999999998</v>
      </c>
      <c r="F567">
        <v>70.105999999999995</v>
      </c>
      <c r="G567">
        <v>8.1690000000000005</v>
      </c>
      <c r="H567">
        <v>5.5929556296862998E-3</v>
      </c>
      <c r="I567" s="1" t="s">
        <v>93</v>
      </c>
      <c r="J567">
        <v>1.56615434898233</v>
      </c>
      <c r="K567">
        <f>H567*I567/3600</f>
        <v>78.524304145336359</v>
      </c>
    </row>
    <row r="568" spans="1:11" hidden="1" x14ac:dyDescent="0.35">
      <c r="A568" t="s">
        <v>94</v>
      </c>
      <c r="B568" t="s">
        <v>11</v>
      </c>
      <c r="C568" t="s">
        <v>12</v>
      </c>
      <c r="D568" t="s">
        <v>1456</v>
      </c>
      <c r="E568">
        <v>0</v>
      </c>
      <c r="F568">
        <v>35.024000000000001</v>
      </c>
      <c r="G568">
        <v>0</v>
      </c>
      <c r="H568">
        <v>1.16095776999444E-2</v>
      </c>
      <c r="I568" s="1" t="s">
        <v>95</v>
      </c>
      <c r="J568" s="1" t="s">
        <v>96</v>
      </c>
      <c r="K568">
        <f>H568*I568/3600</f>
        <v>45.396025945594388</v>
      </c>
    </row>
    <row r="569" spans="1:11" x14ac:dyDescent="0.35">
      <c r="A569" t="s">
        <v>94</v>
      </c>
      <c r="B569" t="s">
        <v>11</v>
      </c>
      <c r="C569" t="s">
        <v>1457</v>
      </c>
      <c r="D569" t="s">
        <v>1456</v>
      </c>
      <c r="E569">
        <v>2.1139999999999999</v>
      </c>
      <c r="F569">
        <v>33.429000000000002</v>
      </c>
      <c r="G569">
        <v>0</v>
      </c>
      <c r="H569">
        <v>1.16095776999444E-2</v>
      </c>
      <c r="I569" s="1" t="s">
        <v>95</v>
      </c>
      <c r="J569" s="1" t="s">
        <v>96</v>
      </c>
      <c r="K569">
        <f>H569*I569/3600</f>
        <v>45.396025945594388</v>
      </c>
    </row>
    <row r="570" spans="1:11" hidden="1" x14ac:dyDescent="0.35">
      <c r="A570" t="s">
        <v>97</v>
      </c>
      <c r="B570" t="s">
        <v>11</v>
      </c>
      <c r="C570" t="s">
        <v>12</v>
      </c>
      <c r="D570" t="s">
        <v>1456</v>
      </c>
      <c r="E570">
        <v>0</v>
      </c>
      <c r="F570">
        <v>64.164000000000001</v>
      </c>
      <c r="G570">
        <v>5.6749999999999998</v>
      </c>
      <c r="H570">
        <v>5.8044981665213002E-3</v>
      </c>
      <c r="I570" s="1" t="s">
        <v>98</v>
      </c>
      <c r="J570" s="1" t="s">
        <v>99</v>
      </c>
      <c r="K570">
        <f>H570*I570/3600</f>
        <v>112.85463892827309</v>
      </c>
    </row>
    <row r="571" spans="1:11" x14ac:dyDescent="0.35">
      <c r="A571" t="s">
        <v>97</v>
      </c>
      <c r="B571" t="s">
        <v>11</v>
      </c>
      <c r="C571" t="s">
        <v>1457</v>
      </c>
      <c r="D571" t="s">
        <v>1456</v>
      </c>
      <c r="E571">
        <v>3.07</v>
      </c>
      <c r="F571">
        <v>63.421999999999997</v>
      </c>
      <c r="G571">
        <v>0</v>
      </c>
      <c r="H571">
        <v>5.8044981665213002E-3</v>
      </c>
      <c r="I571" s="1" t="s">
        <v>98</v>
      </c>
      <c r="J571" s="1" t="s">
        <v>99</v>
      </c>
      <c r="K571">
        <f>H571*I571/3600</f>
        <v>112.85463892827309</v>
      </c>
    </row>
    <row r="572" spans="1:11" hidden="1" x14ac:dyDescent="0.35">
      <c r="A572" t="s">
        <v>100</v>
      </c>
      <c r="B572" t="s">
        <v>11</v>
      </c>
      <c r="C572" t="s">
        <v>12</v>
      </c>
      <c r="D572" t="s">
        <v>1456</v>
      </c>
      <c r="E572">
        <v>0</v>
      </c>
      <c r="F572">
        <v>64.459000000000003</v>
      </c>
      <c r="G572">
        <v>10.311999999999999</v>
      </c>
      <c r="H572">
        <v>6.3287761277723001E-3</v>
      </c>
      <c r="I572" s="1" t="s">
        <v>101</v>
      </c>
      <c r="J572" s="1" t="s">
        <v>102</v>
      </c>
      <c r="K572">
        <f>H572*I572/3600</f>
        <v>124.82110923686164</v>
      </c>
    </row>
    <row r="573" spans="1:11" x14ac:dyDescent="0.35">
      <c r="A573" t="s">
        <v>100</v>
      </c>
      <c r="B573" t="s">
        <v>11</v>
      </c>
      <c r="C573" t="s">
        <v>1457</v>
      </c>
      <c r="D573" t="s">
        <v>1456</v>
      </c>
      <c r="E573">
        <v>2.9420000000000002</v>
      </c>
      <c r="F573">
        <v>65.272000000000006</v>
      </c>
      <c r="G573">
        <v>0</v>
      </c>
      <c r="H573">
        <v>6.3287761277723001E-3</v>
      </c>
      <c r="I573" s="1" t="s">
        <v>101</v>
      </c>
      <c r="J573" s="1" t="s">
        <v>102</v>
      </c>
      <c r="K573">
        <f>H573*I573/3600</f>
        <v>124.82110923686164</v>
      </c>
    </row>
    <row r="574" spans="1:11" hidden="1" x14ac:dyDescent="0.35">
      <c r="A574" t="s">
        <v>103</v>
      </c>
      <c r="B574" t="s">
        <v>11</v>
      </c>
      <c r="C574" t="s">
        <v>12</v>
      </c>
      <c r="D574" t="s">
        <v>1456</v>
      </c>
      <c r="E574">
        <v>0</v>
      </c>
      <c r="F574">
        <v>70.286000000000001</v>
      </c>
      <c r="G574">
        <v>75.956999999999994</v>
      </c>
      <c r="H574">
        <v>4.4776073830866004E-3</v>
      </c>
      <c r="I574" s="1" t="s">
        <v>104</v>
      </c>
      <c r="J574" s="1" t="s">
        <v>105</v>
      </c>
      <c r="K574">
        <f>H574*I574/3600</f>
        <v>83.562596299835192</v>
      </c>
    </row>
    <row r="575" spans="1:11" x14ac:dyDescent="0.35">
      <c r="A575" t="s">
        <v>103</v>
      </c>
      <c r="B575" t="s">
        <v>11</v>
      </c>
      <c r="C575" t="s">
        <v>1457</v>
      </c>
      <c r="D575" t="s">
        <v>1456</v>
      </c>
      <c r="E575">
        <v>3.4289999999999998</v>
      </c>
      <c r="F575">
        <v>79.884</v>
      </c>
      <c r="G575">
        <v>38.44</v>
      </c>
      <c r="H575">
        <v>4.4776073830866004E-3</v>
      </c>
      <c r="I575" s="1" t="s">
        <v>104</v>
      </c>
      <c r="J575" s="1" t="s">
        <v>105</v>
      </c>
      <c r="K575">
        <f>H575*I575/3600</f>
        <v>83.562596299835192</v>
      </c>
    </row>
    <row r="576" spans="1:11" hidden="1" x14ac:dyDescent="0.35">
      <c r="A576" t="s">
        <v>106</v>
      </c>
      <c r="B576" t="s">
        <v>11</v>
      </c>
      <c r="C576" t="s">
        <v>12</v>
      </c>
      <c r="D576" t="s">
        <v>1456</v>
      </c>
      <c r="E576">
        <v>0</v>
      </c>
      <c r="F576">
        <v>70.286000000000001</v>
      </c>
      <c r="G576">
        <v>31.181000000000001</v>
      </c>
      <c r="H576">
        <v>5.0286196639995001E-3</v>
      </c>
      <c r="I576" s="1" t="s">
        <v>107</v>
      </c>
      <c r="J576" s="1" t="s">
        <v>108</v>
      </c>
      <c r="K576">
        <f>H576*I576/3600</f>
        <v>235.98527639791126</v>
      </c>
    </row>
    <row r="577" spans="1:11" x14ac:dyDescent="0.35">
      <c r="A577" t="s">
        <v>106</v>
      </c>
      <c r="B577" t="s">
        <v>11</v>
      </c>
      <c r="C577" t="s">
        <v>1457</v>
      </c>
      <c r="D577" t="s">
        <v>1456</v>
      </c>
      <c r="E577">
        <v>3.407</v>
      </c>
      <c r="F577">
        <v>77.022000000000006</v>
      </c>
      <c r="G577">
        <v>0</v>
      </c>
      <c r="H577">
        <v>5.0286196639995001E-3</v>
      </c>
      <c r="I577" s="1" t="s">
        <v>107</v>
      </c>
      <c r="J577" s="1" t="s">
        <v>108</v>
      </c>
      <c r="K577">
        <f>H577*I577/3600</f>
        <v>235.98527639791126</v>
      </c>
    </row>
    <row r="578" spans="1:11" hidden="1" x14ac:dyDescent="0.35">
      <c r="A578" t="s">
        <v>109</v>
      </c>
      <c r="B578" t="s">
        <v>11</v>
      </c>
      <c r="C578" t="s">
        <v>12</v>
      </c>
      <c r="D578" t="s">
        <v>1456</v>
      </c>
      <c r="E578">
        <v>0</v>
      </c>
      <c r="F578">
        <v>29.143000000000001</v>
      </c>
      <c r="G578">
        <v>0</v>
      </c>
      <c r="H578">
        <v>1.01167598484148E-2</v>
      </c>
      <c r="I578" s="1" t="s">
        <v>110</v>
      </c>
      <c r="J578" s="1" t="s">
        <v>111</v>
      </c>
      <c r="K578">
        <f>H578*I578/3600</f>
        <v>206.69580412972908</v>
      </c>
    </row>
    <row r="579" spans="1:11" x14ac:dyDescent="0.35">
      <c r="A579" t="s">
        <v>109</v>
      </c>
      <c r="B579" t="s">
        <v>11</v>
      </c>
      <c r="C579" t="s">
        <v>1457</v>
      </c>
      <c r="D579" t="s">
        <v>1456</v>
      </c>
      <c r="E579">
        <v>0.214</v>
      </c>
      <c r="F579">
        <v>28.285</v>
      </c>
      <c r="G579">
        <v>0</v>
      </c>
      <c r="H579">
        <v>1.01167598484148E-2</v>
      </c>
      <c r="I579" s="1" t="s">
        <v>110</v>
      </c>
      <c r="J579" s="1" t="s">
        <v>111</v>
      </c>
      <c r="K579">
        <f>H579*I579/3600</f>
        <v>206.69580412972908</v>
      </c>
    </row>
    <row r="580" spans="1:11" hidden="1" x14ac:dyDescent="0.35">
      <c r="A580" t="s">
        <v>112</v>
      </c>
      <c r="B580" t="s">
        <v>11</v>
      </c>
      <c r="C580" t="s">
        <v>12</v>
      </c>
      <c r="D580" t="s">
        <v>1456</v>
      </c>
      <c r="E580">
        <v>0</v>
      </c>
      <c r="F580">
        <v>51.173000000000002</v>
      </c>
      <c r="G580">
        <v>0</v>
      </c>
      <c r="H580">
        <v>8.4029985702487008E-3</v>
      </c>
      <c r="I580" s="1" t="s">
        <v>113</v>
      </c>
      <c r="J580" s="1" t="s">
        <v>114</v>
      </c>
      <c r="K580">
        <f>H580*I580/3600</f>
        <v>63.502687057804579</v>
      </c>
    </row>
    <row r="581" spans="1:11" x14ac:dyDescent="0.35">
      <c r="A581" t="s">
        <v>112</v>
      </c>
      <c r="B581" t="s">
        <v>11</v>
      </c>
      <c r="C581" t="s">
        <v>1457</v>
      </c>
      <c r="D581" t="s">
        <v>1456</v>
      </c>
      <c r="E581">
        <v>2.4980000000000002</v>
      </c>
      <c r="F581">
        <v>49.985999999999997</v>
      </c>
      <c r="G581">
        <v>0</v>
      </c>
      <c r="H581">
        <v>8.4029985702487008E-3</v>
      </c>
      <c r="I581" s="1" t="s">
        <v>113</v>
      </c>
      <c r="J581" s="1" t="s">
        <v>114</v>
      </c>
      <c r="K581">
        <f>H581*I581/3600</f>
        <v>63.502687057804579</v>
      </c>
    </row>
    <row r="582" spans="1:11" hidden="1" x14ac:dyDescent="0.35">
      <c r="A582" t="s">
        <v>115</v>
      </c>
      <c r="B582" t="s">
        <v>11</v>
      </c>
      <c r="C582" t="s">
        <v>12</v>
      </c>
      <c r="D582" t="s">
        <v>1456</v>
      </c>
      <c r="E582">
        <v>0</v>
      </c>
      <c r="F582">
        <v>55.79</v>
      </c>
      <c r="G582">
        <v>0</v>
      </c>
      <c r="H582">
        <v>7.2432079011423003E-3</v>
      </c>
      <c r="I582" s="1" t="s">
        <v>116</v>
      </c>
      <c r="J582" s="1" t="s">
        <v>117</v>
      </c>
      <c r="K582">
        <f>H582*I582/3600</f>
        <v>79.288085748040501</v>
      </c>
    </row>
    <row r="583" spans="1:11" x14ac:dyDescent="0.35">
      <c r="A583" t="s">
        <v>115</v>
      </c>
      <c r="B583" t="s">
        <v>11</v>
      </c>
      <c r="C583" t="s">
        <v>1457</v>
      </c>
      <c r="D583" t="s">
        <v>1456</v>
      </c>
      <c r="E583">
        <v>2.6989999999999998</v>
      </c>
      <c r="F583">
        <v>54.003</v>
      </c>
      <c r="G583">
        <v>0</v>
      </c>
      <c r="H583">
        <v>7.2432079011423003E-3</v>
      </c>
      <c r="I583" s="1" t="s">
        <v>116</v>
      </c>
      <c r="J583" s="1" t="s">
        <v>117</v>
      </c>
      <c r="K583">
        <f>H583*I583/3600</f>
        <v>79.288085748040501</v>
      </c>
    </row>
    <row r="584" spans="1:11" hidden="1" x14ac:dyDescent="0.35">
      <c r="A584" t="s">
        <v>118</v>
      </c>
      <c r="B584" t="s">
        <v>11</v>
      </c>
      <c r="C584" t="s">
        <v>12</v>
      </c>
      <c r="D584" t="s">
        <v>1456</v>
      </c>
      <c r="E584">
        <v>0</v>
      </c>
      <c r="F584">
        <v>54.473999999999997</v>
      </c>
      <c r="G584">
        <v>0</v>
      </c>
      <c r="H584">
        <v>7.4048308952957996E-3</v>
      </c>
      <c r="I584" s="1" t="s">
        <v>119</v>
      </c>
      <c r="J584" s="1" t="s">
        <v>120</v>
      </c>
      <c r="K584">
        <f>H584*I584/3600</f>
        <v>36.609883277564826</v>
      </c>
    </row>
    <row r="585" spans="1:11" x14ac:dyDescent="0.35">
      <c r="A585" t="s">
        <v>118</v>
      </c>
      <c r="B585" t="s">
        <v>11</v>
      </c>
      <c r="C585" t="s">
        <v>1457</v>
      </c>
      <c r="D585" t="s">
        <v>1456</v>
      </c>
      <c r="E585">
        <v>2.6640000000000001</v>
      </c>
      <c r="F585">
        <v>51.902999999999999</v>
      </c>
      <c r="G585">
        <v>0</v>
      </c>
      <c r="H585">
        <v>7.4048308952957996E-3</v>
      </c>
      <c r="I585" s="1" t="s">
        <v>119</v>
      </c>
      <c r="J585" s="1" t="s">
        <v>120</v>
      </c>
      <c r="K585">
        <f>H585*I585/3600</f>
        <v>36.609883277564826</v>
      </c>
    </row>
    <row r="586" spans="1:11" hidden="1" x14ac:dyDescent="0.35">
      <c r="A586" t="s">
        <v>121</v>
      </c>
      <c r="B586" t="s">
        <v>11</v>
      </c>
      <c r="C586" t="s">
        <v>12</v>
      </c>
      <c r="D586" t="s">
        <v>1456</v>
      </c>
      <c r="E586">
        <v>0</v>
      </c>
      <c r="F586">
        <v>67.64</v>
      </c>
      <c r="G586">
        <v>26.664999999999999</v>
      </c>
      <c r="H586">
        <v>4.9123032878492998E-3</v>
      </c>
      <c r="I586" s="1" t="s">
        <v>122</v>
      </c>
      <c r="J586" s="1" t="s">
        <v>123</v>
      </c>
      <c r="K586">
        <f>H586*I586/3600</f>
        <v>63.092518311113508</v>
      </c>
    </row>
    <row r="587" spans="1:11" x14ac:dyDescent="0.35">
      <c r="A587" t="s">
        <v>121</v>
      </c>
      <c r="B587" t="s">
        <v>11</v>
      </c>
      <c r="C587" t="s">
        <v>1457</v>
      </c>
      <c r="D587" t="s">
        <v>1456</v>
      </c>
      <c r="E587">
        <v>3.4060000000000001</v>
      </c>
      <c r="F587">
        <v>65.986999999999995</v>
      </c>
      <c r="G587">
        <v>26.288</v>
      </c>
      <c r="H587">
        <v>4.9123032878492998E-3</v>
      </c>
      <c r="I587" s="1" t="s">
        <v>122</v>
      </c>
      <c r="J587" s="1" t="s">
        <v>123</v>
      </c>
      <c r="K587">
        <f>H587*I587/3600</f>
        <v>63.092518311113508</v>
      </c>
    </row>
    <row r="588" spans="1:11" hidden="1" x14ac:dyDescent="0.35">
      <c r="A588" t="s">
        <v>124</v>
      </c>
      <c r="B588" t="s">
        <v>11</v>
      </c>
      <c r="C588" t="s">
        <v>12</v>
      </c>
      <c r="D588" t="s">
        <v>1456</v>
      </c>
      <c r="E588">
        <v>0</v>
      </c>
      <c r="F588">
        <v>67.393000000000001</v>
      </c>
      <c r="G588">
        <v>30.396999999999998</v>
      </c>
      <c r="H588">
        <v>5.6980343188189004E-3</v>
      </c>
      <c r="I588" s="1" t="s">
        <v>125</v>
      </c>
      <c r="J588" s="1" t="s">
        <v>126</v>
      </c>
      <c r="K588">
        <f>H588*I588/3600</f>
        <v>87.713107642509229</v>
      </c>
    </row>
    <row r="589" spans="1:11" x14ac:dyDescent="0.35">
      <c r="A589" t="s">
        <v>124</v>
      </c>
      <c r="B589" t="s">
        <v>11</v>
      </c>
      <c r="C589" t="s">
        <v>1457</v>
      </c>
      <c r="D589" t="s">
        <v>1456</v>
      </c>
      <c r="E589">
        <v>3.141</v>
      </c>
      <c r="F589">
        <v>71.558000000000007</v>
      </c>
      <c r="G589">
        <v>3.863</v>
      </c>
      <c r="H589">
        <v>5.6980343188189004E-3</v>
      </c>
      <c r="I589" s="1" t="s">
        <v>125</v>
      </c>
      <c r="J589" s="1" t="s">
        <v>126</v>
      </c>
      <c r="K589">
        <f>H589*I589/3600</f>
        <v>87.713107642509229</v>
      </c>
    </row>
    <row r="590" spans="1:11" hidden="1" x14ac:dyDescent="0.35">
      <c r="A590" t="s">
        <v>127</v>
      </c>
      <c r="B590" t="s">
        <v>11</v>
      </c>
      <c r="C590" t="s">
        <v>12</v>
      </c>
      <c r="D590" t="s">
        <v>1456</v>
      </c>
      <c r="E590">
        <v>0</v>
      </c>
      <c r="F590">
        <v>52.768999999999998</v>
      </c>
      <c r="G590">
        <v>11.945</v>
      </c>
      <c r="H590">
        <v>7.2157345643694996E-3</v>
      </c>
      <c r="I590" s="1" t="s">
        <v>128</v>
      </c>
      <c r="J590" s="1" t="s">
        <v>129</v>
      </c>
      <c r="K590">
        <f>H590*I590/3600</f>
        <v>30.415432673610148</v>
      </c>
    </row>
    <row r="591" spans="1:11" x14ac:dyDescent="0.35">
      <c r="A591" t="s">
        <v>127</v>
      </c>
      <c r="B591" t="s">
        <v>11</v>
      </c>
      <c r="C591" t="s">
        <v>1457</v>
      </c>
      <c r="D591" t="s">
        <v>1456</v>
      </c>
      <c r="E591">
        <v>2.706</v>
      </c>
      <c r="F591">
        <v>53.567</v>
      </c>
      <c r="G591">
        <v>0</v>
      </c>
      <c r="H591">
        <v>7.2157345643694996E-3</v>
      </c>
      <c r="I591" s="1" t="s">
        <v>128</v>
      </c>
      <c r="J591" s="1" t="s">
        <v>129</v>
      </c>
      <c r="K591">
        <f>H591*I591/3600</f>
        <v>30.415432673610148</v>
      </c>
    </row>
    <row r="592" spans="1:11" hidden="1" x14ac:dyDescent="0.35">
      <c r="A592" t="s">
        <v>130</v>
      </c>
      <c r="B592" t="s">
        <v>11</v>
      </c>
      <c r="C592" t="s">
        <v>12</v>
      </c>
      <c r="D592" t="s">
        <v>1456</v>
      </c>
      <c r="E592">
        <v>0</v>
      </c>
      <c r="F592">
        <v>59.774000000000001</v>
      </c>
      <c r="G592">
        <v>0</v>
      </c>
      <c r="H592">
        <v>6.7883647607448003E-3</v>
      </c>
      <c r="I592" s="1" t="s">
        <v>131</v>
      </c>
      <c r="J592" s="1" t="s">
        <v>132</v>
      </c>
      <c r="K592">
        <f>H592*I592/3600</f>
        <v>67.857155567530128</v>
      </c>
    </row>
    <row r="593" spans="1:11" x14ac:dyDescent="0.35">
      <c r="A593" t="s">
        <v>130</v>
      </c>
      <c r="B593" t="s">
        <v>11</v>
      </c>
      <c r="C593" t="s">
        <v>1457</v>
      </c>
      <c r="D593" t="s">
        <v>1456</v>
      </c>
      <c r="E593">
        <v>2.8039999999999998</v>
      </c>
      <c r="F593">
        <v>57.231999999999999</v>
      </c>
      <c r="G593">
        <v>0</v>
      </c>
      <c r="H593">
        <v>6.7883647607448003E-3</v>
      </c>
      <c r="I593" s="1" t="s">
        <v>131</v>
      </c>
      <c r="J593" s="1" t="s">
        <v>132</v>
      </c>
      <c r="K593">
        <f>H593*I593/3600</f>
        <v>67.857155567530128</v>
      </c>
    </row>
    <row r="594" spans="1:11" hidden="1" x14ac:dyDescent="0.35">
      <c r="A594" t="s">
        <v>133</v>
      </c>
      <c r="B594" t="s">
        <v>11</v>
      </c>
      <c r="C594" t="s">
        <v>12</v>
      </c>
      <c r="D594" t="s">
        <v>1456</v>
      </c>
      <c r="E594">
        <v>0</v>
      </c>
      <c r="F594">
        <v>70.146000000000001</v>
      </c>
      <c r="G594">
        <v>97.587999999999994</v>
      </c>
      <c r="H594">
        <v>4.3122825017492001E-3</v>
      </c>
      <c r="I594" s="1" t="s">
        <v>134</v>
      </c>
      <c r="J594" s="1" t="s">
        <v>135</v>
      </c>
      <c r="K594">
        <f>H594*I594/3600</f>
        <v>31.121664555981649</v>
      </c>
    </row>
    <row r="595" spans="1:11" x14ac:dyDescent="0.35">
      <c r="A595" t="s">
        <v>133</v>
      </c>
      <c r="B595" t="s">
        <v>11</v>
      </c>
      <c r="C595" t="s">
        <v>1457</v>
      </c>
      <c r="D595" t="s">
        <v>1456</v>
      </c>
      <c r="E595">
        <v>3.4289999999999998</v>
      </c>
      <c r="F595">
        <v>80.756</v>
      </c>
      <c r="G595">
        <v>55.276000000000003</v>
      </c>
      <c r="H595">
        <v>4.3122825017492001E-3</v>
      </c>
      <c r="I595" s="1" t="s">
        <v>134</v>
      </c>
      <c r="J595" s="1" t="s">
        <v>135</v>
      </c>
      <c r="K595">
        <f>H595*I595/3600</f>
        <v>31.121664555981649</v>
      </c>
    </row>
    <row r="596" spans="1:11" hidden="1" x14ac:dyDescent="0.35">
      <c r="A596" t="s">
        <v>136</v>
      </c>
      <c r="B596" t="s">
        <v>11</v>
      </c>
      <c r="C596" t="s">
        <v>12</v>
      </c>
      <c r="D596" t="s">
        <v>1456</v>
      </c>
      <c r="E596">
        <v>0</v>
      </c>
      <c r="F596">
        <v>64.427000000000007</v>
      </c>
      <c r="G596">
        <v>0</v>
      </c>
      <c r="H596">
        <v>5.8650746399755999E-3</v>
      </c>
      <c r="I596" s="1" t="s">
        <v>137</v>
      </c>
      <c r="J596" s="1" t="s">
        <v>138</v>
      </c>
      <c r="K596">
        <f>H596*I596/3600</f>
        <v>267.05804377959879</v>
      </c>
    </row>
    <row r="597" spans="1:11" x14ac:dyDescent="0.35">
      <c r="A597" t="s">
        <v>136</v>
      </c>
      <c r="B597" t="s">
        <v>11</v>
      </c>
      <c r="C597" t="s">
        <v>1457</v>
      </c>
      <c r="D597" t="s">
        <v>1456</v>
      </c>
      <c r="E597">
        <v>3.0550000000000002</v>
      </c>
      <c r="F597">
        <v>63.91</v>
      </c>
      <c r="G597">
        <v>0</v>
      </c>
      <c r="H597">
        <v>5.8650746399755999E-3</v>
      </c>
      <c r="I597" s="1" t="s">
        <v>137</v>
      </c>
      <c r="J597" s="1" t="s">
        <v>138</v>
      </c>
      <c r="K597">
        <f>H597*I597/3600</f>
        <v>267.05804377959879</v>
      </c>
    </row>
    <row r="598" spans="1:11" hidden="1" x14ac:dyDescent="0.35">
      <c r="A598" t="s">
        <v>139</v>
      </c>
      <c r="B598" t="s">
        <v>11</v>
      </c>
      <c r="C598" t="s">
        <v>12</v>
      </c>
      <c r="D598" t="s">
        <v>1456</v>
      </c>
      <c r="E598">
        <v>0</v>
      </c>
      <c r="F598">
        <v>69.400000000000006</v>
      </c>
      <c r="G598">
        <v>79.236999999999995</v>
      </c>
      <c r="H598">
        <v>4.7000652528429998E-3</v>
      </c>
      <c r="I598" s="1" t="s">
        <v>140</v>
      </c>
      <c r="J598" s="1" t="s">
        <v>141</v>
      </c>
      <c r="K598">
        <f>H598*I598/3600</f>
        <v>36.743779602518316</v>
      </c>
    </row>
    <row r="599" spans="1:11" x14ac:dyDescent="0.35">
      <c r="A599" t="s">
        <v>139</v>
      </c>
      <c r="B599" t="s">
        <v>11</v>
      </c>
      <c r="C599" t="s">
        <v>1457</v>
      </c>
      <c r="D599" t="s">
        <v>1456</v>
      </c>
      <c r="E599">
        <v>3.4289999999999998</v>
      </c>
      <c r="F599">
        <v>79.253</v>
      </c>
      <c r="G599">
        <v>39.485999999999997</v>
      </c>
      <c r="H599">
        <v>4.7000652528429998E-3</v>
      </c>
      <c r="I599" s="1" t="s">
        <v>140</v>
      </c>
      <c r="J599" s="1" t="s">
        <v>141</v>
      </c>
      <c r="K599">
        <f>H599*I599/3600</f>
        <v>36.743779602518316</v>
      </c>
    </row>
    <row r="600" spans="1:11" hidden="1" x14ac:dyDescent="0.35">
      <c r="A600" t="s">
        <v>142</v>
      </c>
      <c r="B600" t="s">
        <v>11</v>
      </c>
      <c r="C600" t="s">
        <v>12</v>
      </c>
      <c r="D600" t="s">
        <v>1456</v>
      </c>
      <c r="E600">
        <v>0</v>
      </c>
      <c r="F600">
        <v>50.259</v>
      </c>
      <c r="G600">
        <v>0</v>
      </c>
      <c r="H600">
        <v>5.0514464515221003E-3</v>
      </c>
      <c r="I600" s="1" t="s">
        <v>143</v>
      </c>
      <c r="J600" s="1" t="s">
        <v>144</v>
      </c>
      <c r="K600">
        <f>H600*I600/3600</f>
        <v>172.52059935285439</v>
      </c>
    </row>
    <row r="601" spans="1:11" x14ac:dyDescent="0.35">
      <c r="A601" t="s">
        <v>142</v>
      </c>
      <c r="B601" t="s">
        <v>11</v>
      </c>
      <c r="C601" t="s">
        <v>1457</v>
      </c>
      <c r="D601" t="s">
        <v>1456</v>
      </c>
      <c r="E601">
        <v>0</v>
      </c>
      <c r="F601">
        <v>49.8</v>
      </c>
      <c r="G601">
        <v>0</v>
      </c>
      <c r="H601">
        <v>5.0514464515221003E-3</v>
      </c>
      <c r="I601" s="1" t="s">
        <v>143</v>
      </c>
      <c r="J601" s="1" t="s">
        <v>144</v>
      </c>
      <c r="K601">
        <f>H601*I601/3600</f>
        <v>172.52059935285439</v>
      </c>
    </row>
    <row r="602" spans="1:11" hidden="1" x14ac:dyDescent="0.35">
      <c r="A602" t="s">
        <v>145</v>
      </c>
      <c r="B602" t="s">
        <v>11</v>
      </c>
      <c r="C602" t="s">
        <v>12</v>
      </c>
      <c r="D602" t="s">
        <v>1456</v>
      </c>
      <c r="E602">
        <v>0</v>
      </c>
      <c r="F602">
        <v>70.238</v>
      </c>
      <c r="G602">
        <v>90.296000000000006</v>
      </c>
      <c r="H602">
        <v>4.5567237724541999E-3</v>
      </c>
      <c r="I602" s="1" t="s">
        <v>146</v>
      </c>
      <c r="J602" s="1" t="s">
        <v>147</v>
      </c>
      <c r="K602">
        <f>H602*I602/3600</f>
        <v>78.261232941421881</v>
      </c>
    </row>
    <row r="603" spans="1:11" x14ac:dyDescent="0.35">
      <c r="A603" t="s">
        <v>145</v>
      </c>
      <c r="B603" t="s">
        <v>11</v>
      </c>
      <c r="C603" t="s">
        <v>1457</v>
      </c>
      <c r="D603" t="s">
        <v>1456</v>
      </c>
      <c r="E603">
        <v>3.4289999999999998</v>
      </c>
      <c r="F603">
        <v>80.599999999999994</v>
      </c>
      <c r="G603">
        <v>49.438000000000002</v>
      </c>
      <c r="H603">
        <v>4.5567237724541999E-3</v>
      </c>
      <c r="I603" s="1" t="s">
        <v>146</v>
      </c>
      <c r="J603" s="1" t="s">
        <v>147</v>
      </c>
      <c r="K603">
        <f>H603*I603/3600</f>
        <v>78.261232941421881</v>
      </c>
    </row>
    <row r="604" spans="1:11" hidden="1" x14ac:dyDescent="0.35">
      <c r="A604" t="s">
        <v>148</v>
      </c>
      <c r="B604" t="s">
        <v>11</v>
      </c>
      <c r="C604" t="s">
        <v>12</v>
      </c>
      <c r="D604" t="s">
        <v>1456</v>
      </c>
      <c r="E604">
        <v>0</v>
      </c>
      <c r="F604">
        <v>68.628</v>
      </c>
      <c r="G604">
        <v>60.478999999999999</v>
      </c>
      <c r="H604">
        <v>4.9703937528087997E-3</v>
      </c>
      <c r="I604" s="1" t="s">
        <v>149</v>
      </c>
      <c r="J604" s="1" t="s">
        <v>150</v>
      </c>
      <c r="K604">
        <f>H604*I604/3600</f>
        <v>63.803968820600858</v>
      </c>
    </row>
    <row r="605" spans="1:11" x14ac:dyDescent="0.35">
      <c r="A605" t="s">
        <v>148</v>
      </c>
      <c r="B605" t="s">
        <v>11</v>
      </c>
      <c r="C605" t="s">
        <v>1457</v>
      </c>
      <c r="D605" t="s">
        <v>1456</v>
      </c>
      <c r="E605">
        <v>3.4249999999999998</v>
      </c>
      <c r="F605">
        <v>76.986000000000004</v>
      </c>
      <c r="G605">
        <v>24.91</v>
      </c>
      <c r="H605">
        <v>4.9703937528087997E-3</v>
      </c>
      <c r="I605" s="1" t="s">
        <v>149</v>
      </c>
      <c r="J605" s="1" t="s">
        <v>150</v>
      </c>
      <c r="K605">
        <f>H605*I605/3600</f>
        <v>63.803968820600858</v>
      </c>
    </row>
    <row r="606" spans="1:11" hidden="1" x14ac:dyDescent="0.35">
      <c r="A606" t="s">
        <v>151</v>
      </c>
      <c r="B606" t="s">
        <v>11</v>
      </c>
      <c r="C606" t="s">
        <v>12</v>
      </c>
      <c r="D606" t="s">
        <v>1456</v>
      </c>
      <c r="E606">
        <v>0</v>
      </c>
      <c r="F606">
        <v>52.582999999999998</v>
      </c>
      <c r="G606">
        <v>0</v>
      </c>
      <c r="H606">
        <v>7.3857748709736E-3</v>
      </c>
      <c r="I606" s="1" t="s">
        <v>152</v>
      </c>
      <c r="J606">
        <v>5.2279477357316697</v>
      </c>
      <c r="K606">
        <f>H606*I606/3600</f>
        <v>44.778983036704538</v>
      </c>
    </row>
    <row r="607" spans="1:11" x14ac:dyDescent="0.35">
      <c r="A607" t="s">
        <v>151</v>
      </c>
      <c r="B607" t="s">
        <v>11</v>
      </c>
      <c r="C607" t="s">
        <v>1457</v>
      </c>
      <c r="D607" t="s">
        <v>1456</v>
      </c>
      <c r="E607">
        <v>2.6589999999999998</v>
      </c>
      <c r="F607">
        <v>50.457000000000001</v>
      </c>
      <c r="G607">
        <v>0</v>
      </c>
      <c r="H607">
        <v>7.3857748709736E-3</v>
      </c>
      <c r="I607" s="1" t="s">
        <v>152</v>
      </c>
      <c r="J607">
        <v>5.2279477357316697</v>
      </c>
      <c r="K607">
        <f>H607*I607/3600</f>
        <v>44.778983036704538</v>
      </c>
    </row>
    <row r="608" spans="1:11" hidden="1" x14ac:dyDescent="0.35">
      <c r="A608" t="s">
        <v>153</v>
      </c>
      <c r="B608" t="s">
        <v>11</v>
      </c>
      <c r="C608" t="s">
        <v>12</v>
      </c>
      <c r="D608" t="s">
        <v>1456</v>
      </c>
      <c r="E608">
        <v>0</v>
      </c>
      <c r="F608">
        <v>65.528999999999996</v>
      </c>
      <c r="G608">
        <v>17.533999999999999</v>
      </c>
      <c r="H608">
        <v>5.9492759387811999E-3</v>
      </c>
      <c r="I608">
        <v>56037794.301879503</v>
      </c>
      <c r="J608">
        <v>1.37634343720707</v>
      </c>
      <c r="K608">
        <f>H608*I608/3600</f>
        <v>92.60675036181722</v>
      </c>
    </row>
    <row r="609" spans="1:11" x14ac:dyDescent="0.35">
      <c r="A609" t="s">
        <v>153</v>
      </c>
      <c r="B609" t="s">
        <v>11</v>
      </c>
      <c r="C609" t="s">
        <v>1457</v>
      </c>
      <c r="D609" t="s">
        <v>1456</v>
      </c>
      <c r="E609">
        <v>3.05</v>
      </c>
      <c r="F609">
        <v>68.031000000000006</v>
      </c>
      <c r="G609">
        <v>0</v>
      </c>
      <c r="H609">
        <v>5.9492759387811999E-3</v>
      </c>
      <c r="I609">
        <v>56037794.301879503</v>
      </c>
      <c r="J609">
        <v>1.37634343720707</v>
      </c>
      <c r="K609">
        <f>H609*I609/3600</f>
        <v>92.60675036181722</v>
      </c>
    </row>
    <row r="610" spans="1:11" hidden="1" x14ac:dyDescent="0.35">
      <c r="A610" t="s">
        <v>154</v>
      </c>
      <c r="B610" t="s">
        <v>11</v>
      </c>
      <c r="C610" t="s">
        <v>12</v>
      </c>
      <c r="D610" t="s">
        <v>1456</v>
      </c>
      <c r="E610">
        <v>0</v>
      </c>
      <c r="F610">
        <v>36.619</v>
      </c>
      <c r="G610">
        <v>0</v>
      </c>
      <c r="H610">
        <v>1.0778866191926599E-2</v>
      </c>
      <c r="I610" s="1" t="s">
        <v>155</v>
      </c>
      <c r="J610" s="1" t="s">
        <v>156</v>
      </c>
      <c r="K610">
        <f>H610*I610/3600</f>
        <v>71.693526193084892</v>
      </c>
    </row>
    <row r="611" spans="1:11" x14ac:dyDescent="0.35">
      <c r="A611" t="s">
        <v>154</v>
      </c>
      <c r="B611" t="s">
        <v>11</v>
      </c>
      <c r="C611" t="s">
        <v>1457</v>
      </c>
      <c r="D611" t="s">
        <v>1456</v>
      </c>
      <c r="E611">
        <v>2.1850000000000001</v>
      </c>
      <c r="F611">
        <v>35.697000000000003</v>
      </c>
      <c r="G611">
        <v>0</v>
      </c>
      <c r="H611">
        <v>1.0778866191926599E-2</v>
      </c>
      <c r="I611" s="1" t="s">
        <v>155</v>
      </c>
      <c r="J611" s="1" t="s">
        <v>156</v>
      </c>
      <c r="K611">
        <f>H611*I611/3600</f>
        <v>71.693526193084892</v>
      </c>
    </row>
    <row r="612" spans="1:11" hidden="1" x14ac:dyDescent="0.35">
      <c r="A612" t="s">
        <v>157</v>
      </c>
      <c r="B612" t="s">
        <v>11</v>
      </c>
      <c r="C612" t="s">
        <v>12</v>
      </c>
      <c r="D612" t="s">
        <v>1456</v>
      </c>
      <c r="E612">
        <v>0</v>
      </c>
      <c r="F612">
        <v>32.384999999999998</v>
      </c>
      <c r="G612">
        <v>0</v>
      </c>
      <c r="H612">
        <v>1.01243492249586E-2</v>
      </c>
      <c r="I612" s="1" t="s">
        <v>158</v>
      </c>
      <c r="J612" s="1" t="s">
        <v>159</v>
      </c>
      <c r="K612">
        <f>H612*I612/3600</f>
        <v>282.01528412147525</v>
      </c>
    </row>
    <row r="613" spans="1:11" x14ac:dyDescent="0.35">
      <c r="A613" t="s">
        <v>157</v>
      </c>
      <c r="B613" t="s">
        <v>11</v>
      </c>
      <c r="C613" t="s">
        <v>1457</v>
      </c>
      <c r="D613" t="s">
        <v>1456</v>
      </c>
      <c r="E613">
        <v>2.2429999999999999</v>
      </c>
      <c r="F613">
        <v>36.502000000000002</v>
      </c>
      <c r="G613">
        <v>0</v>
      </c>
      <c r="H613">
        <v>1.01243492249586E-2</v>
      </c>
      <c r="I613" s="1" t="s">
        <v>158</v>
      </c>
      <c r="J613" s="1" t="s">
        <v>159</v>
      </c>
      <c r="K613">
        <f>H613*I613/3600</f>
        <v>282.01528412147525</v>
      </c>
    </row>
    <row r="614" spans="1:11" hidden="1" x14ac:dyDescent="0.35">
      <c r="A614" t="s">
        <v>160</v>
      </c>
      <c r="B614" t="s">
        <v>11</v>
      </c>
      <c r="C614" t="s">
        <v>12</v>
      </c>
      <c r="D614" t="s">
        <v>1456</v>
      </c>
      <c r="E614">
        <v>0</v>
      </c>
      <c r="F614">
        <v>59.567999999999998</v>
      </c>
      <c r="G614">
        <v>2.8919999999999999</v>
      </c>
      <c r="H614">
        <v>6.5166540093638996E-3</v>
      </c>
      <c r="I614" s="1" t="s">
        <v>161</v>
      </c>
      <c r="J614">
        <v>5.5760512285784101</v>
      </c>
      <c r="K614">
        <f>H614*I614/3600</f>
        <v>37.62410045941818</v>
      </c>
    </row>
    <row r="615" spans="1:11" x14ac:dyDescent="0.35">
      <c r="A615" t="s">
        <v>160</v>
      </c>
      <c r="B615" t="s">
        <v>11</v>
      </c>
      <c r="C615" t="s">
        <v>1457</v>
      </c>
      <c r="D615" t="s">
        <v>1456</v>
      </c>
      <c r="E615">
        <v>2.863</v>
      </c>
      <c r="F615">
        <v>56.369</v>
      </c>
      <c r="G615">
        <v>1.31</v>
      </c>
      <c r="H615">
        <v>6.5166540093638996E-3</v>
      </c>
      <c r="I615" s="1" t="s">
        <v>161</v>
      </c>
      <c r="J615">
        <v>5.5760512285784101</v>
      </c>
      <c r="K615">
        <f>H615*I615/3600</f>
        <v>37.62410045941818</v>
      </c>
    </row>
    <row r="616" spans="1:11" hidden="1" x14ac:dyDescent="0.35">
      <c r="A616" t="s">
        <v>162</v>
      </c>
      <c r="B616" t="s">
        <v>11</v>
      </c>
      <c r="C616" t="s">
        <v>12</v>
      </c>
      <c r="D616" t="s">
        <v>1456</v>
      </c>
      <c r="E616">
        <v>0</v>
      </c>
      <c r="F616">
        <v>57.738999999999997</v>
      </c>
      <c r="G616">
        <v>0</v>
      </c>
      <c r="H616">
        <v>7.0333896200083998E-3</v>
      </c>
      <c r="I616" s="1" t="s">
        <v>163</v>
      </c>
      <c r="J616" s="1" t="s">
        <v>164</v>
      </c>
      <c r="K616">
        <f>H616*I616/3600</f>
        <v>77.061998020075961</v>
      </c>
    </row>
    <row r="617" spans="1:11" x14ac:dyDescent="0.35">
      <c r="A617" t="s">
        <v>162</v>
      </c>
      <c r="B617" t="s">
        <v>11</v>
      </c>
      <c r="C617" t="s">
        <v>1457</v>
      </c>
      <c r="D617" t="s">
        <v>1456</v>
      </c>
      <c r="E617">
        <v>2.7469999999999999</v>
      </c>
      <c r="F617">
        <v>55.658000000000001</v>
      </c>
      <c r="G617">
        <v>0</v>
      </c>
      <c r="H617">
        <v>7.0333896200083998E-3</v>
      </c>
      <c r="I617" s="1" t="s">
        <v>163</v>
      </c>
      <c r="J617" s="1" t="s">
        <v>164</v>
      </c>
      <c r="K617">
        <f>H617*I617/3600</f>
        <v>77.061998020075961</v>
      </c>
    </row>
    <row r="618" spans="1:11" hidden="1" x14ac:dyDescent="0.35">
      <c r="A618" t="s">
        <v>165</v>
      </c>
      <c r="B618" t="s">
        <v>11</v>
      </c>
      <c r="C618" t="s">
        <v>12</v>
      </c>
      <c r="D618" t="s">
        <v>1456</v>
      </c>
      <c r="E618">
        <v>0</v>
      </c>
      <c r="F618">
        <v>70.286000000000001</v>
      </c>
      <c r="G618">
        <v>389.28800000000001</v>
      </c>
      <c r="H618">
        <v>2.2550285340647998E-3</v>
      </c>
      <c r="I618" s="1" t="s">
        <v>166</v>
      </c>
      <c r="J618" s="1" t="s">
        <v>167</v>
      </c>
      <c r="K618">
        <f>H618*I618/3600</f>
        <v>110.52827909844505</v>
      </c>
    </row>
    <row r="619" spans="1:11" x14ac:dyDescent="0.35">
      <c r="A619" t="s">
        <v>165</v>
      </c>
      <c r="B619" t="s">
        <v>11</v>
      </c>
      <c r="C619" t="s">
        <v>1457</v>
      </c>
      <c r="D619" t="s">
        <v>1456</v>
      </c>
      <c r="E619">
        <v>3.4289999999999998</v>
      </c>
      <c r="F619">
        <v>82.286000000000001</v>
      </c>
      <c r="G619">
        <v>342.59100000000001</v>
      </c>
      <c r="H619">
        <v>2.2550285340647998E-3</v>
      </c>
      <c r="I619" s="1" t="s">
        <v>166</v>
      </c>
      <c r="J619" s="1" t="s">
        <v>167</v>
      </c>
      <c r="K619">
        <f>H619*I619/3600</f>
        <v>110.52827909844505</v>
      </c>
    </row>
    <row r="620" spans="1:11" hidden="1" x14ac:dyDescent="0.35">
      <c r="A620" t="s">
        <v>168</v>
      </c>
      <c r="B620" t="s">
        <v>11</v>
      </c>
      <c r="C620" t="s">
        <v>12</v>
      </c>
      <c r="D620" t="s">
        <v>1456</v>
      </c>
      <c r="E620">
        <v>0</v>
      </c>
      <c r="F620">
        <v>69.688000000000002</v>
      </c>
      <c r="G620">
        <v>59.073999999999998</v>
      </c>
      <c r="H620">
        <v>4.6586711440232999E-3</v>
      </c>
      <c r="I620" s="1" t="s">
        <v>169</v>
      </c>
      <c r="J620" s="1" t="s">
        <v>170</v>
      </c>
      <c r="K620">
        <f>H620*I620/3600</f>
        <v>59.99957521024254</v>
      </c>
    </row>
    <row r="621" spans="1:11" x14ac:dyDescent="0.35">
      <c r="A621" t="s">
        <v>168</v>
      </c>
      <c r="B621" t="s">
        <v>11</v>
      </c>
      <c r="C621" t="s">
        <v>1457</v>
      </c>
      <c r="D621" t="s">
        <v>1456</v>
      </c>
      <c r="E621">
        <v>3.4289999999999998</v>
      </c>
      <c r="F621">
        <v>75.819000000000003</v>
      </c>
      <c r="G621">
        <v>32.743000000000002</v>
      </c>
      <c r="H621">
        <v>4.6586711440232999E-3</v>
      </c>
      <c r="I621" s="1" t="s">
        <v>169</v>
      </c>
      <c r="J621" s="1" t="s">
        <v>170</v>
      </c>
      <c r="K621">
        <f>H621*I621/3600</f>
        <v>59.99957521024254</v>
      </c>
    </row>
    <row r="622" spans="1:11" hidden="1" x14ac:dyDescent="0.35">
      <c r="A622" t="s">
        <v>171</v>
      </c>
      <c r="B622" t="s">
        <v>11</v>
      </c>
      <c r="C622" t="s">
        <v>12</v>
      </c>
      <c r="D622" t="s">
        <v>1456</v>
      </c>
      <c r="E622">
        <v>0</v>
      </c>
      <c r="F622">
        <v>70.286000000000001</v>
      </c>
      <c r="G622">
        <v>122.021</v>
      </c>
      <c r="H622">
        <v>4.1055570429433001E-3</v>
      </c>
      <c r="I622" s="1" t="s">
        <v>172</v>
      </c>
      <c r="J622" s="1" t="s">
        <v>173</v>
      </c>
      <c r="K622">
        <f>H622*I622/3600</f>
        <v>196.06058427987961</v>
      </c>
    </row>
    <row r="623" spans="1:11" x14ac:dyDescent="0.35">
      <c r="A623" t="s">
        <v>171</v>
      </c>
      <c r="B623" t="s">
        <v>11</v>
      </c>
      <c r="C623" t="s">
        <v>1457</v>
      </c>
      <c r="D623" t="s">
        <v>1456</v>
      </c>
      <c r="E623">
        <v>3.4289999999999998</v>
      </c>
      <c r="F623">
        <v>82.286000000000001</v>
      </c>
      <c r="G623">
        <v>60.947000000000003</v>
      </c>
      <c r="H623">
        <v>4.1055570429433001E-3</v>
      </c>
      <c r="I623" s="1" t="s">
        <v>172</v>
      </c>
      <c r="J623" s="1" t="s">
        <v>173</v>
      </c>
      <c r="K623">
        <f>H623*I623/3600</f>
        <v>196.06058427987961</v>
      </c>
    </row>
    <row r="624" spans="1:11" hidden="1" x14ac:dyDescent="0.35">
      <c r="A624" t="s">
        <v>174</v>
      </c>
      <c r="B624" t="s">
        <v>11</v>
      </c>
      <c r="C624" t="s">
        <v>12</v>
      </c>
      <c r="D624" t="s">
        <v>1456</v>
      </c>
      <c r="E624">
        <v>0</v>
      </c>
      <c r="F624">
        <v>68.653999999999996</v>
      </c>
      <c r="G624">
        <v>71.997</v>
      </c>
      <c r="H624">
        <v>4.8405565469052001E-3</v>
      </c>
      <c r="I624" s="1" t="s">
        <v>175</v>
      </c>
      <c r="J624" s="1" t="s">
        <v>176</v>
      </c>
      <c r="K624">
        <f>H624*I624/3600</f>
        <v>36.145100633844173</v>
      </c>
    </row>
    <row r="625" spans="1:11" x14ac:dyDescent="0.35">
      <c r="A625" t="s">
        <v>174</v>
      </c>
      <c r="B625" t="s">
        <v>11</v>
      </c>
      <c r="C625" t="s">
        <v>1457</v>
      </c>
      <c r="D625" t="s">
        <v>1456</v>
      </c>
      <c r="E625">
        <v>3.4289999999999998</v>
      </c>
      <c r="F625">
        <v>78.14</v>
      </c>
      <c r="G625">
        <v>32.658000000000001</v>
      </c>
      <c r="H625">
        <v>4.8405565469052001E-3</v>
      </c>
      <c r="I625" s="1" t="s">
        <v>175</v>
      </c>
      <c r="J625" s="1" t="s">
        <v>176</v>
      </c>
      <c r="K625">
        <f>H625*I625/3600</f>
        <v>36.145100633844173</v>
      </c>
    </row>
    <row r="626" spans="1:11" hidden="1" x14ac:dyDescent="0.35">
      <c r="A626" t="s">
        <v>177</v>
      </c>
      <c r="B626" t="s">
        <v>11</v>
      </c>
      <c r="C626" t="s">
        <v>12</v>
      </c>
      <c r="D626" t="s">
        <v>1456</v>
      </c>
      <c r="E626">
        <v>0</v>
      </c>
      <c r="F626">
        <v>67.366</v>
      </c>
      <c r="G626">
        <v>36.941000000000003</v>
      </c>
      <c r="H626">
        <v>5.0404191951438004E-3</v>
      </c>
      <c r="I626" s="1" t="s">
        <v>178</v>
      </c>
      <c r="J626">
        <v>7.2145085437105898</v>
      </c>
      <c r="K626">
        <f>H626*I626/3600</f>
        <v>37.708991643981683</v>
      </c>
    </row>
    <row r="627" spans="1:11" x14ac:dyDescent="0.35">
      <c r="A627" t="s">
        <v>177</v>
      </c>
      <c r="B627" t="s">
        <v>11</v>
      </c>
      <c r="C627" t="s">
        <v>1457</v>
      </c>
      <c r="D627" t="s">
        <v>1456</v>
      </c>
      <c r="E627">
        <v>3.367</v>
      </c>
      <c r="F627">
        <v>68.644999999999996</v>
      </c>
      <c r="G627">
        <v>22.984999999999999</v>
      </c>
      <c r="H627">
        <v>5.0404191951438004E-3</v>
      </c>
      <c r="I627" s="1" t="s">
        <v>178</v>
      </c>
      <c r="J627">
        <v>7.2145085437105898</v>
      </c>
      <c r="K627">
        <f>H627*I627/3600</f>
        <v>37.708991643981683</v>
      </c>
    </row>
    <row r="628" spans="1:11" hidden="1" x14ac:dyDescent="0.35">
      <c r="A628" t="s">
        <v>179</v>
      </c>
      <c r="B628" t="s">
        <v>11</v>
      </c>
      <c r="C628" t="s">
        <v>12</v>
      </c>
      <c r="D628" t="s">
        <v>1456</v>
      </c>
      <c r="E628">
        <v>0</v>
      </c>
      <c r="F628">
        <v>36.875</v>
      </c>
      <c r="G628">
        <v>0</v>
      </c>
      <c r="H628">
        <v>1.0156682215014701E-2</v>
      </c>
      <c r="I628" s="1" t="s">
        <v>180</v>
      </c>
      <c r="J628" s="1" t="s">
        <v>181</v>
      </c>
      <c r="K628">
        <f>H628*I628/3600</f>
        <v>36.787037650277775</v>
      </c>
    </row>
    <row r="629" spans="1:11" x14ac:dyDescent="0.35">
      <c r="A629" t="s">
        <v>179</v>
      </c>
      <c r="B629" t="s">
        <v>11</v>
      </c>
      <c r="C629" t="s">
        <v>1457</v>
      </c>
      <c r="D629" t="s">
        <v>1456</v>
      </c>
      <c r="E629">
        <v>2.2400000000000002</v>
      </c>
      <c r="F629">
        <v>35.283000000000001</v>
      </c>
      <c r="G629">
        <v>0</v>
      </c>
      <c r="H629">
        <v>1.0156682215014701E-2</v>
      </c>
      <c r="I629" s="1" t="s">
        <v>180</v>
      </c>
      <c r="J629" s="1" t="s">
        <v>181</v>
      </c>
      <c r="K629">
        <f>H629*I629/3600</f>
        <v>36.787037650277775</v>
      </c>
    </row>
    <row r="630" spans="1:11" hidden="1" x14ac:dyDescent="0.35">
      <c r="A630" t="s">
        <v>182</v>
      </c>
      <c r="B630" t="s">
        <v>11</v>
      </c>
      <c r="C630" t="s">
        <v>12</v>
      </c>
      <c r="D630" t="s">
        <v>1456</v>
      </c>
      <c r="E630">
        <v>0</v>
      </c>
      <c r="F630">
        <v>56.499000000000002</v>
      </c>
      <c r="G630">
        <v>0</v>
      </c>
      <c r="H630">
        <v>7.5922060766858996E-3</v>
      </c>
      <c r="I630" s="1" t="s">
        <v>183</v>
      </c>
      <c r="J630" s="1" t="s">
        <v>184</v>
      </c>
      <c r="K630">
        <f>H630*I630/3600</f>
        <v>143.32705485684315</v>
      </c>
    </row>
    <row r="631" spans="1:11" x14ac:dyDescent="0.35">
      <c r="A631" t="s">
        <v>182</v>
      </c>
      <c r="B631" t="s">
        <v>11</v>
      </c>
      <c r="C631" t="s">
        <v>1457</v>
      </c>
      <c r="D631" t="s">
        <v>1456</v>
      </c>
      <c r="E631">
        <v>2.6429999999999998</v>
      </c>
      <c r="F631">
        <v>55.396999999999998</v>
      </c>
      <c r="G631">
        <v>0</v>
      </c>
      <c r="H631">
        <v>7.5922060766858996E-3</v>
      </c>
      <c r="I631" s="1" t="s">
        <v>183</v>
      </c>
      <c r="J631" s="1" t="s">
        <v>184</v>
      </c>
      <c r="K631">
        <f>H631*I631/3600</f>
        <v>143.32705485684315</v>
      </c>
    </row>
    <row r="632" spans="1:11" hidden="1" x14ac:dyDescent="0.35">
      <c r="A632" t="s">
        <v>185</v>
      </c>
      <c r="B632" t="s">
        <v>11</v>
      </c>
      <c r="C632" t="s">
        <v>12</v>
      </c>
      <c r="D632" t="s">
        <v>1456</v>
      </c>
      <c r="E632">
        <v>0</v>
      </c>
      <c r="F632">
        <v>68.311999999999998</v>
      </c>
      <c r="G632">
        <v>68.653999999999996</v>
      </c>
      <c r="H632">
        <v>4.9070540414219996E-3</v>
      </c>
      <c r="I632" s="1" t="s">
        <v>186</v>
      </c>
      <c r="J632" s="1" t="s">
        <v>187</v>
      </c>
      <c r="K632">
        <f>H632*I632/3600</f>
        <v>33.011456995571329</v>
      </c>
    </row>
    <row r="633" spans="1:11" x14ac:dyDescent="0.35">
      <c r="A633" t="s">
        <v>185</v>
      </c>
      <c r="B633" t="s">
        <v>11</v>
      </c>
      <c r="C633" t="s">
        <v>1457</v>
      </c>
      <c r="D633" t="s">
        <v>1456</v>
      </c>
      <c r="E633">
        <v>3.4289999999999998</v>
      </c>
      <c r="F633">
        <v>77.59</v>
      </c>
      <c r="G633">
        <v>29.433</v>
      </c>
      <c r="H633">
        <v>4.9070540414219996E-3</v>
      </c>
      <c r="I633" s="1" t="s">
        <v>186</v>
      </c>
      <c r="J633" s="1" t="s">
        <v>187</v>
      </c>
      <c r="K633">
        <f>H633*I633/3600</f>
        <v>33.011456995571329</v>
      </c>
    </row>
    <row r="634" spans="1:11" hidden="1" x14ac:dyDescent="0.35">
      <c r="A634" t="s">
        <v>188</v>
      </c>
      <c r="B634" t="s">
        <v>11</v>
      </c>
      <c r="C634" t="s">
        <v>12</v>
      </c>
      <c r="D634" t="s">
        <v>1456</v>
      </c>
      <c r="E634">
        <v>0</v>
      </c>
      <c r="F634">
        <v>38.966000000000001</v>
      </c>
      <c r="G634">
        <v>0</v>
      </c>
      <c r="H634">
        <v>1.07078876449519E-2</v>
      </c>
      <c r="I634" s="1" t="s">
        <v>189</v>
      </c>
      <c r="J634" s="1" t="s">
        <v>190</v>
      </c>
      <c r="K634">
        <f>H634*I634/3600</f>
        <v>53.293675747380611</v>
      </c>
    </row>
    <row r="635" spans="1:11" x14ac:dyDescent="0.35">
      <c r="A635" t="s">
        <v>188</v>
      </c>
      <c r="B635" t="s">
        <v>11</v>
      </c>
      <c r="C635" t="s">
        <v>1457</v>
      </c>
      <c r="D635" t="s">
        <v>1456</v>
      </c>
      <c r="E635">
        <v>2.2010000000000001</v>
      </c>
      <c r="F635">
        <v>37.667999999999999</v>
      </c>
      <c r="G635">
        <v>0</v>
      </c>
      <c r="H635">
        <v>1.07078876449519E-2</v>
      </c>
      <c r="I635" s="1" t="s">
        <v>189</v>
      </c>
      <c r="J635" s="1" t="s">
        <v>190</v>
      </c>
      <c r="K635">
        <f>H635*I635/3600</f>
        <v>53.293675747380611</v>
      </c>
    </row>
    <row r="636" spans="1:11" hidden="1" x14ac:dyDescent="0.35">
      <c r="A636" t="s">
        <v>191</v>
      </c>
      <c r="B636" t="s">
        <v>11</v>
      </c>
      <c r="C636" t="s">
        <v>12</v>
      </c>
      <c r="D636" t="s">
        <v>1456</v>
      </c>
      <c r="E636">
        <v>0</v>
      </c>
      <c r="F636">
        <v>62.5</v>
      </c>
      <c r="G636">
        <v>1.645</v>
      </c>
      <c r="H636">
        <v>6.5618390581445004E-3</v>
      </c>
      <c r="I636" s="1" t="s">
        <v>192</v>
      </c>
      <c r="J636" s="1" t="s">
        <v>193</v>
      </c>
      <c r="K636">
        <f>H636*I636/3600</f>
        <v>52.450143724499434</v>
      </c>
    </row>
    <row r="637" spans="1:11" x14ac:dyDescent="0.35">
      <c r="A637" t="s">
        <v>191</v>
      </c>
      <c r="B637" t="s">
        <v>11</v>
      </c>
      <c r="C637" t="s">
        <v>1457</v>
      </c>
      <c r="D637" t="s">
        <v>1456</v>
      </c>
      <c r="E637">
        <v>2.8650000000000002</v>
      </c>
      <c r="F637">
        <v>59.738999999999997</v>
      </c>
      <c r="G637">
        <v>0</v>
      </c>
      <c r="H637">
        <v>6.5618390581445004E-3</v>
      </c>
      <c r="I637" s="1" t="s">
        <v>192</v>
      </c>
      <c r="J637" s="1" t="s">
        <v>193</v>
      </c>
      <c r="K637">
        <f>H637*I637/3600</f>
        <v>52.450143724499434</v>
      </c>
    </row>
    <row r="638" spans="1:11" hidden="1" x14ac:dyDescent="0.35">
      <c r="A638" t="s">
        <v>194</v>
      </c>
      <c r="B638" t="s">
        <v>11</v>
      </c>
      <c r="C638" t="s">
        <v>12</v>
      </c>
      <c r="D638" t="s">
        <v>1456</v>
      </c>
      <c r="E638">
        <v>0</v>
      </c>
      <c r="F638">
        <v>51.927</v>
      </c>
      <c r="G638">
        <v>0</v>
      </c>
      <c r="H638">
        <v>8.2516235378234E-3</v>
      </c>
      <c r="I638" s="1" t="s">
        <v>195</v>
      </c>
      <c r="J638" s="1" t="s">
        <v>196</v>
      </c>
      <c r="K638">
        <f>H638*I638/3600</f>
        <v>158.45888142458344</v>
      </c>
    </row>
    <row r="639" spans="1:11" x14ac:dyDescent="0.35">
      <c r="A639" t="s">
        <v>194</v>
      </c>
      <c r="B639" t="s">
        <v>11</v>
      </c>
      <c r="C639" t="s">
        <v>1457</v>
      </c>
      <c r="D639" t="s">
        <v>1456</v>
      </c>
      <c r="E639">
        <v>2.5230000000000001</v>
      </c>
      <c r="F639">
        <v>51.457999999999998</v>
      </c>
      <c r="G639">
        <v>0</v>
      </c>
      <c r="H639">
        <v>8.2516235378234E-3</v>
      </c>
      <c r="I639" s="1" t="s">
        <v>195</v>
      </c>
      <c r="J639" s="1" t="s">
        <v>196</v>
      </c>
      <c r="K639">
        <f>H639*I639/3600</f>
        <v>158.45888142458344</v>
      </c>
    </row>
    <row r="640" spans="1:11" hidden="1" x14ac:dyDescent="0.35">
      <c r="A640" t="s">
        <v>197</v>
      </c>
      <c r="B640" t="s">
        <v>11</v>
      </c>
      <c r="C640" t="s">
        <v>12</v>
      </c>
      <c r="D640" t="s">
        <v>1456</v>
      </c>
      <c r="E640">
        <v>0</v>
      </c>
      <c r="F640">
        <v>27.706</v>
      </c>
      <c r="G640">
        <v>0</v>
      </c>
      <c r="H640">
        <v>1.3983146650165401E-2</v>
      </c>
      <c r="I640" s="1" t="s">
        <v>198</v>
      </c>
      <c r="J640" s="1" t="s">
        <v>199</v>
      </c>
      <c r="K640">
        <f>H640*I640/3600</f>
        <v>38.115308806197703</v>
      </c>
    </row>
    <row r="641" spans="1:11" x14ac:dyDescent="0.35">
      <c r="A641" t="s">
        <v>197</v>
      </c>
      <c r="B641" t="s">
        <v>11</v>
      </c>
      <c r="C641" t="s">
        <v>1457</v>
      </c>
      <c r="D641" t="s">
        <v>1456</v>
      </c>
      <c r="E641">
        <v>1.9470000000000001</v>
      </c>
      <c r="F641">
        <v>26.939</v>
      </c>
      <c r="G641">
        <v>0</v>
      </c>
      <c r="H641">
        <v>1.3983146650165401E-2</v>
      </c>
      <c r="I641" s="1" t="s">
        <v>198</v>
      </c>
      <c r="J641" s="1" t="s">
        <v>199</v>
      </c>
      <c r="K641">
        <f>H641*I641/3600</f>
        <v>38.115308806197703</v>
      </c>
    </row>
    <row r="642" spans="1:11" hidden="1" x14ac:dyDescent="0.35">
      <c r="A642" t="s">
        <v>200</v>
      </c>
      <c r="B642" t="s">
        <v>11</v>
      </c>
      <c r="C642" t="s">
        <v>12</v>
      </c>
      <c r="D642" t="s">
        <v>1456</v>
      </c>
      <c r="E642">
        <v>0</v>
      </c>
      <c r="F642">
        <v>66.463999999999999</v>
      </c>
      <c r="G642">
        <v>11.746</v>
      </c>
      <c r="H642">
        <v>5.2572321670443E-3</v>
      </c>
      <c r="I642" s="1" t="s">
        <v>201</v>
      </c>
      <c r="J642" s="1" t="s">
        <v>202</v>
      </c>
      <c r="K642">
        <f>H642*I642/3600</f>
        <v>116.33749770609973</v>
      </c>
    </row>
    <row r="643" spans="1:11" x14ac:dyDescent="0.35">
      <c r="A643" t="s">
        <v>200</v>
      </c>
      <c r="B643" t="s">
        <v>11</v>
      </c>
      <c r="C643" t="s">
        <v>1457</v>
      </c>
      <c r="D643" t="s">
        <v>1456</v>
      </c>
      <c r="E643">
        <v>3.258</v>
      </c>
      <c r="F643">
        <v>67.430000000000007</v>
      </c>
      <c r="G643">
        <v>0</v>
      </c>
      <c r="H643">
        <v>5.2572321670443E-3</v>
      </c>
      <c r="I643" s="1" t="s">
        <v>201</v>
      </c>
      <c r="J643" s="1" t="s">
        <v>202</v>
      </c>
      <c r="K643">
        <f>H643*I643/3600</f>
        <v>116.33749770609973</v>
      </c>
    </row>
    <row r="644" spans="1:11" hidden="1" x14ac:dyDescent="0.35">
      <c r="A644" t="s">
        <v>203</v>
      </c>
      <c r="B644" t="s">
        <v>11</v>
      </c>
      <c r="C644" t="s">
        <v>12</v>
      </c>
      <c r="D644" t="s">
        <v>1456</v>
      </c>
      <c r="E644">
        <v>0</v>
      </c>
      <c r="F644">
        <v>70.286000000000001</v>
      </c>
      <c r="G644">
        <v>230.35300000000001</v>
      </c>
      <c r="H644">
        <v>3.1090567917091E-3</v>
      </c>
      <c r="I644" s="1" t="s">
        <v>204</v>
      </c>
      <c r="J644" s="1" t="s">
        <v>205</v>
      </c>
      <c r="K644">
        <f>H644*I644/3600</f>
        <v>101.15452419803486</v>
      </c>
    </row>
    <row r="645" spans="1:11" x14ac:dyDescent="0.35">
      <c r="A645" t="s">
        <v>203</v>
      </c>
      <c r="B645" t="s">
        <v>11</v>
      </c>
      <c r="C645" t="s">
        <v>1457</v>
      </c>
      <c r="D645" t="s">
        <v>1456</v>
      </c>
      <c r="E645">
        <v>3.4289999999999998</v>
      </c>
      <c r="F645">
        <v>82.286000000000001</v>
      </c>
      <c r="G645">
        <v>183.68199999999999</v>
      </c>
      <c r="H645">
        <v>3.1090567917091E-3</v>
      </c>
      <c r="I645" s="1" t="s">
        <v>204</v>
      </c>
      <c r="J645" s="1" t="s">
        <v>205</v>
      </c>
      <c r="K645">
        <f>H645*I645/3600</f>
        <v>101.15452419803486</v>
      </c>
    </row>
    <row r="646" spans="1:11" hidden="1" x14ac:dyDescent="0.35">
      <c r="A646" t="s">
        <v>206</v>
      </c>
      <c r="B646" t="s">
        <v>11</v>
      </c>
      <c r="C646" t="s">
        <v>12</v>
      </c>
      <c r="D646" t="s">
        <v>1456</v>
      </c>
      <c r="E646">
        <v>0</v>
      </c>
      <c r="F646">
        <v>48.956000000000003</v>
      </c>
      <c r="G646">
        <v>0</v>
      </c>
      <c r="H646">
        <v>7.6406193049619996E-3</v>
      </c>
      <c r="I646" s="1" t="s">
        <v>207</v>
      </c>
      <c r="J646" s="1" t="s">
        <v>208</v>
      </c>
      <c r="K646">
        <f>H646*I646/3600</f>
        <v>81.897376272324664</v>
      </c>
    </row>
    <row r="647" spans="1:11" x14ac:dyDescent="0.35">
      <c r="A647" t="s">
        <v>206</v>
      </c>
      <c r="B647" t="s">
        <v>11</v>
      </c>
      <c r="C647" t="s">
        <v>1457</v>
      </c>
      <c r="D647" t="s">
        <v>1456</v>
      </c>
      <c r="E647">
        <v>2.6019999999999999</v>
      </c>
      <c r="F647">
        <v>47.77</v>
      </c>
      <c r="G647">
        <v>0</v>
      </c>
      <c r="H647">
        <v>7.6406193049619996E-3</v>
      </c>
      <c r="I647" s="1" t="s">
        <v>207</v>
      </c>
      <c r="J647" s="1" t="s">
        <v>208</v>
      </c>
      <c r="K647">
        <f>H647*I647/3600</f>
        <v>81.897376272324664</v>
      </c>
    </row>
    <row r="648" spans="1:11" hidden="1" x14ac:dyDescent="0.35">
      <c r="A648" t="s">
        <v>209</v>
      </c>
      <c r="B648" t="s">
        <v>11</v>
      </c>
      <c r="C648" t="s">
        <v>12</v>
      </c>
      <c r="D648" t="s">
        <v>1456</v>
      </c>
      <c r="E648">
        <v>0</v>
      </c>
      <c r="F648">
        <v>66.185000000000002</v>
      </c>
      <c r="G648">
        <v>76.691000000000003</v>
      </c>
      <c r="H648">
        <v>4.9025203499644E-3</v>
      </c>
      <c r="I648">
        <v>21679451.731249999</v>
      </c>
      <c r="J648" s="1" t="s">
        <v>210</v>
      </c>
      <c r="K648">
        <f>H648*I648/3600</f>
        <v>29.52332035792335</v>
      </c>
    </row>
    <row r="649" spans="1:11" x14ac:dyDescent="0.35">
      <c r="A649" t="s">
        <v>209</v>
      </c>
      <c r="B649" t="s">
        <v>11</v>
      </c>
      <c r="C649" t="s">
        <v>1457</v>
      </c>
      <c r="D649" t="s">
        <v>1456</v>
      </c>
      <c r="E649">
        <v>3.4289999999999998</v>
      </c>
      <c r="F649">
        <v>76.097999999999999</v>
      </c>
      <c r="G649">
        <v>35.44</v>
      </c>
      <c r="H649">
        <v>4.9025203499644E-3</v>
      </c>
      <c r="I649">
        <v>21679451.731249999</v>
      </c>
      <c r="J649" s="1" t="s">
        <v>210</v>
      </c>
      <c r="K649">
        <f>H649*I649/3600</f>
        <v>29.52332035792335</v>
      </c>
    </row>
    <row r="650" spans="1:11" hidden="1" x14ac:dyDescent="0.35">
      <c r="A650" t="s">
        <v>211</v>
      </c>
      <c r="B650" t="s">
        <v>11</v>
      </c>
      <c r="C650" t="s">
        <v>12</v>
      </c>
      <c r="D650" t="s">
        <v>1456</v>
      </c>
      <c r="E650">
        <v>0</v>
      </c>
      <c r="F650">
        <v>51.277000000000001</v>
      </c>
      <c r="G650">
        <v>0</v>
      </c>
      <c r="H650">
        <v>8.3493041632987999E-3</v>
      </c>
      <c r="I650" s="1" t="s">
        <v>212</v>
      </c>
      <c r="J650" s="1" t="s">
        <v>213</v>
      </c>
      <c r="K650">
        <f>H650*I650/3600</f>
        <v>235.5892800404693</v>
      </c>
    </row>
    <row r="651" spans="1:11" x14ac:dyDescent="0.35">
      <c r="A651" t="s">
        <v>211</v>
      </c>
      <c r="B651" t="s">
        <v>11</v>
      </c>
      <c r="C651" t="s">
        <v>1457</v>
      </c>
      <c r="D651" t="s">
        <v>1456</v>
      </c>
      <c r="E651">
        <v>2.5070000000000001</v>
      </c>
      <c r="F651">
        <v>50.963999999999999</v>
      </c>
      <c r="G651">
        <v>0</v>
      </c>
      <c r="H651">
        <v>8.3493041632987999E-3</v>
      </c>
      <c r="I651" s="1" t="s">
        <v>212</v>
      </c>
      <c r="J651" s="1" t="s">
        <v>213</v>
      </c>
      <c r="K651">
        <f>H651*I651/3600</f>
        <v>235.5892800404693</v>
      </c>
    </row>
    <row r="652" spans="1:11" hidden="1" x14ac:dyDescent="0.35">
      <c r="A652" t="s">
        <v>214</v>
      </c>
      <c r="B652" t="s">
        <v>11</v>
      </c>
      <c r="C652" t="s">
        <v>12</v>
      </c>
      <c r="D652" t="s">
        <v>1456</v>
      </c>
      <c r="E652">
        <v>0</v>
      </c>
      <c r="F652">
        <v>46.69</v>
      </c>
      <c r="G652">
        <v>0</v>
      </c>
      <c r="H652">
        <v>9.1423250816485002E-3</v>
      </c>
      <c r="I652" s="1" t="s">
        <v>215</v>
      </c>
      <c r="J652" s="1" t="s">
        <v>216</v>
      </c>
      <c r="K652">
        <f>H652*I652/3600</f>
        <v>223.18789405613737</v>
      </c>
    </row>
    <row r="653" spans="1:11" x14ac:dyDescent="0.35">
      <c r="A653" t="s">
        <v>214</v>
      </c>
      <c r="B653" t="s">
        <v>11</v>
      </c>
      <c r="C653" t="s">
        <v>1457</v>
      </c>
      <c r="D653" t="s">
        <v>1456</v>
      </c>
      <c r="E653">
        <v>2.3879999999999999</v>
      </c>
      <c r="F653">
        <v>46.497</v>
      </c>
      <c r="G653">
        <v>0</v>
      </c>
      <c r="H653">
        <v>9.1423250816485002E-3</v>
      </c>
      <c r="I653" s="1" t="s">
        <v>215</v>
      </c>
      <c r="J653" s="1" t="s">
        <v>216</v>
      </c>
      <c r="K653">
        <f>H653*I653/3600</f>
        <v>223.18789405613737</v>
      </c>
    </row>
    <row r="654" spans="1:11" hidden="1" x14ac:dyDescent="0.35">
      <c r="A654" t="s">
        <v>217</v>
      </c>
      <c r="B654" t="s">
        <v>11</v>
      </c>
      <c r="C654" t="s">
        <v>12</v>
      </c>
      <c r="D654" t="s">
        <v>1456</v>
      </c>
      <c r="E654">
        <v>0</v>
      </c>
      <c r="F654">
        <v>68.805000000000007</v>
      </c>
      <c r="G654">
        <v>55.704000000000001</v>
      </c>
      <c r="H654">
        <v>4.8976822288653004E-3</v>
      </c>
      <c r="I654" s="1" t="s">
        <v>218</v>
      </c>
      <c r="J654" s="1" t="s">
        <v>219</v>
      </c>
      <c r="K654">
        <f>H654*I654/3600</f>
        <v>42.810035613253937</v>
      </c>
    </row>
    <row r="655" spans="1:11" x14ac:dyDescent="0.35">
      <c r="A655" t="s">
        <v>217</v>
      </c>
      <c r="B655" t="s">
        <v>11</v>
      </c>
      <c r="C655" t="s">
        <v>1457</v>
      </c>
      <c r="D655" t="s">
        <v>1456</v>
      </c>
      <c r="E655">
        <v>3.4289999999999998</v>
      </c>
      <c r="F655">
        <v>74.997</v>
      </c>
      <c r="G655">
        <v>26.972000000000001</v>
      </c>
      <c r="H655">
        <v>4.8976822288653004E-3</v>
      </c>
      <c r="I655" s="1" t="s">
        <v>218</v>
      </c>
      <c r="J655" s="1" t="s">
        <v>219</v>
      </c>
      <c r="K655">
        <f>H655*I655/3600</f>
        <v>42.810035613253937</v>
      </c>
    </row>
    <row r="656" spans="1:11" hidden="1" x14ac:dyDescent="0.35">
      <c r="A656" t="s">
        <v>220</v>
      </c>
      <c r="B656" t="s">
        <v>11</v>
      </c>
      <c r="C656" t="s">
        <v>12</v>
      </c>
      <c r="D656" t="s">
        <v>1456</v>
      </c>
      <c r="E656">
        <v>0</v>
      </c>
      <c r="F656">
        <v>67.325999999999993</v>
      </c>
      <c r="G656">
        <v>107.919</v>
      </c>
      <c r="H656">
        <v>4.0246095261943001E-3</v>
      </c>
      <c r="I656" s="1" t="s">
        <v>221</v>
      </c>
      <c r="J656" s="1" t="s">
        <v>222</v>
      </c>
      <c r="K656">
        <f>H656*I656/3600</f>
        <v>29.918606955966784</v>
      </c>
    </row>
    <row r="657" spans="1:11" x14ac:dyDescent="0.35">
      <c r="A657" t="s">
        <v>220</v>
      </c>
      <c r="B657" t="s">
        <v>11</v>
      </c>
      <c r="C657" t="s">
        <v>1457</v>
      </c>
      <c r="D657" t="s">
        <v>1456</v>
      </c>
      <c r="E657">
        <v>3.4289999999999998</v>
      </c>
      <c r="F657">
        <v>76.786000000000001</v>
      </c>
      <c r="G657">
        <v>69.141999999999996</v>
      </c>
      <c r="H657">
        <v>4.0246095261943001E-3</v>
      </c>
      <c r="I657" s="1" t="s">
        <v>221</v>
      </c>
      <c r="J657" s="1" t="s">
        <v>222</v>
      </c>
      <c r="K657">
        <f>H657*I657/3600</f>
        <v>29.918606955966784</v>
      </c>
    </row>
    <row r="658" spans="1:11" hidden="1" x14ac:dyDescent="0.35">
      <c r="A658" t="s">
        <v>223</v>
      </c>
      <c r="B658" t="s">
        <v>11</v>
      </c>
      <c r="C658" t="s">
        <v>12</v>
      </c>
      <c r="D658" t="s">
        <v>1456</v>
      </c>
      <c r="E658">
        <v>0</v>
      </c>
      <c r="F658">
        <v>54.927</v>
      </c>
      <c r="G658">
        <v>0</v>
      </c>
      <c r="H658">
        <v>7.8007506685392998E-3</v>
      </c>
      <c r="I658" s="1" t="s">
        <v>224</v>
      </c>
      <c r="J658" s="1" t="s">
        <v>225</v>
      </c>
      <c r="K658">
        <f>H658*I658/3600</f>
        <v>193.04848230810887</v>
      </c>
    </row>
    <row r="659" spans="1:11" x14ac:dyDescent="0.35">
      <c r="A659" t="s">
        <v>223</v>
      </c>
      <c r="B659" t="s">
        <v>11</v>
      </c>
      <c r="C659" t="s">
        <v>1457</v>
      </c>
      <c r="D659" t="s">
        <v>1456</v>
      </c>
      <c r="E659">
        <v>2.6019999999999999</v>
      </c>
      <c r="F659">
        <v>54.162999999999997</v>
      </c>
      <c r="G659">
        <v>0</v>
      </c>
      <c r="H659">
        <v>7.8007506685392998E-3</v>
      </c>
      <c r="I659" s="1" t="s">
        <v>224</v>
      </c>
      <c r="J659" s="1" t="s">
        <v>225</v>
      </c>
      <c r="K659">
        <f>H659*I659/3600</f>
        <v>193.04848230810887</v>
      </c>
    </row>
    <row r="660" spans="1:11" hidden="1" x14ac:dyDescent="0.35">
      <c r="A660" t="s">
        <v>226</v>
      </c>
      <c r="B660" t="s">
        <v>11</v>
      </c>
      <c r="C660" t="s">
        <v>12</v>
      </c>
      <c r="D660" t="s">
        <v>1456</v>
      </c>
      <c r="E660">
        <v>0</v>
      </c>
      <c r="F660">
        <v>48.601999999999997</v>
      </c>
      <c r="G660">
        <v>11.746</v>
      </c>
      <c r="H660">
        <v>8.0941678699503992E-3</v>
      </c>
      <c r="I660" s="1" t="s">
        <v>227</v>
      </c>
      <c r="J660">
        <v>0.84826893183230101</v>
      </c>
      <c r="K660">
        <f>H660*I660/3600</f>
        <v>28.390501386772748</v>
      </c>
    </row>
    <row r="661" spans="1:11" x14ac:dyDescent="0.35">
      <c r="A661" t="s">
        <v>226</v>
      </c>
      <c r="B661" t="s">
        <v>11</v>
      </c>
      <c r="C661" t="s">
        <v>1457</v>
      </c>
      <c r="D661" t="s">
        <v>1456</v>
      </c>
      <c r="E661">
        <v>2.5449999999999999</v>
      </c>
      <c r="F661">
        <v>49.944000000000003</v>
      </c>
      <c r="G661">
        <v>0</v>
      </c>
      <c r="H661">
        <v>8.0941678699503992E-3</v>
      </c>
      <c r="I661" s="1" t="s">
        <v>227</v>
      </c>
      <c r="J661">
        <v>0.84826893183230101</v>
      </c>
      <c r="K661">
        <f>H661*I661/3600</f>
        <v>28.390501386772748</v>
      </c>
    </row>
    <row r="662" spans="1:11" hidden="1" x14ac:dyDescent="0.35">
      <c r="A662" t="s">
        <v>228</v>
      </c>
      <c r="B662" t="s">
        <v>11</v>
      </c>
      <c r="C662" t="s">
        <v>12</v>
      </c>
      <c r="D662" t="s">
        <v>1456</v>
      </c>
      <c r="E662">
        <v>0</v>
      </c>
      <c r="F662">
        <v>24.856000000000002</v>
      </c>
      <c r="G662">
        <v>0</v>
      </c>
      <c r="H662">
        <v>1.5246878185489501E-2</v>
      </c>
      <c r="I662" s="1" t="s">
        <v>229</v>
      </c>
      <c r="J662" s="1" t="s">
        <v>230</v>
      </c>
      <c r="K662">
        <f>H662*I662/3600</f>
        <v>69.771036433439619</v>
      </c>
    </row>
    <row r="663" spans="1:11" x14ac:dyDescent="0.35">
      <c r="A663" t="s">
        <v>228</v>
      </c>
      <c r="B663" t="s">
        <v>11</v>
      </c>
      <c r="C663" t="s">
        <v>1457</v>
      </c>
      <c r="D663" t="s">
        <v>1456</v>
      </c>
      <c r="E663">
        <v>1.8759999999999999</v>
      </c>
      <c r="F663">
        <v>24.335999999999999</v>
      </c>
      <c r="G663">
        <v>0</v>
      </c>
      <c r="H663">
        <v>1.5246878185489501E-2</v>
      </c>
      <c r="I663" s="1" t="s">
        <v>229</v>
      </c>
      <c r="J663" s="1" t="s">
        <v>230</v>
      </c>
      <c r="K663">
        <f>H663*I663/3600</f>
        <v>69.771036433439619</v>
      </c>
    </row>
    <row r="664" spans="1:11" hidden="1" x14ac:dyDescent="0.35">
      <c r="A664" t="s">
        <v>231</v>
      </c>
      <c r="B664" t="s">
        <v>11</v>
      </c>
      <c r="C664" t="s">
        <v>12</v>
      </c>
      <c r="D664" t="s">
        <v>1456</v>
      </c>
      <c r="E664">
        <v>0</v>
      </c>
      <c r="F664">
        <v>63.61</v>
      </c>
      <c r="G664">
        <v>10.789</v>
      </c>
      <c r="H664">
        <v>6.4795720935505998E-3</v>
      </c>
      <c r="I664">
        <v>38316895.880786397</v>
      </c>
      <c r="J664" s="1" t="s">
        <v>232</v>
      </c>
      <c r="K664">
        <f>H664*I664/3600</f>
        <v>68.965858127952075</v>
      </c>
    </row>
    <row r="665" spans="1:11" x14ac:dyDescent="0.35">
      <c r="A665" t="s">
        <v>231</v>
      </c>
      <c r="B665" t="s">
        <v>11</v>
      </c>
      <c r="C665" t="s">
        <v>1457</v>
      </c>
      <c r="D665" t="s">
        <v>1456</v>
      </c>
      <c r="E665">
        <v>2.9</v>
      </c>
      <c r="F665">
        <v>63.68</v>
      </c>
      <c r="G665">
        <v>0</v>
      </c>
      <c r="H665">
        <v>6.4795720935505998E-3</v>
      </c>
      <c r="I665">
        <v>38316895.880786397</v>
      </c>
      <c r="J665" s="1" t="s">
        <v>232</v>
      </c>
      <c r="K665">
        <f>H665*I665/3600</f>
        <v>68.965858127952075</v>
      </c>
    </row>
    <row r="666" spans="1:11" hidden="1" x14ac:dyDescent="0.35">
      <c r="A666" t="s">
        <v>233</v>
      </c>
      <c r="B666" t="s">
        <v>11</v>
      </c>
      <c r="C666" t="s">
        <v>12</v>
      </c>
      <c r="D666" t="s">
        <v>1456</v>
      </c>
      <c r="E666">
        <v>0</v>
      </c>
      <c r="F666">
        <v>67.545000000000002</v>
      </c>
      <c r="G666">
        <v>17.440999999999999</v>
      </c>
      <c r="H666">
        <v>5.4767288062195002E-3</v>
      </c>
      <c r="I666" s="1" t="s">
        <v>234</v>
      </c>
      <c r="J666" s="1" t="s">
        <v>235</v>
      </c>
      <c r="K666">
        <f>H666*I666/3600</f>
        <v>105.31313451994025</v>
      </c>
    </row>
    <row r="667" spans="1:11" x14ac:dyDescent="0.35">
      <c r="A667" t="s">
        <v>233</v>
      </c>
      <c r="B667" t="s">
        <v>11</v>
      </c>
      <c r="C667" t="s">
        <v>1457</v>
      </c>
      <c r="D667" t="s">
        <v>1456</v>
      </c>
      <c r="E667">
        <v>3.1949999999999998</v>
      </c>
      <c r="F667">
        <v>69.484999999999999</v>
      </c>
      <c r="G667">
        <v>0.16</v>
      </c>
      <c r="H667">
        <v>5.4767288062195002E-3</v>
      </c>
      <c r="I667" s="1" t="s">
        <v>234</v>
      </c>
      <c r="J667" s="1" t="s">
        <v>235</v>
      </c>
      <c r="K667">
        <f>H667*I667/3600</f>
        <v>105.31313451994025</v>
      </c>
    </row>
    <row r="668" spans="1:11" hidden="1" x14ac:dyDescent="0.35">
      <c r="A668" t="s">
        <v>236</v>
      </c>
      <c r="B668" t="s">
        <v>11</v>
      </c>
      <c r="C668" t="s">
        <v>12</v>
      </c>
      <c r="D668" t="s">
        <v>1456</v>
      </c>
      <c r="E668">
        <v>0</v>
      </c>
      <c r="F668">
        <v>70.256</v>
      </c>
      <c r="G668">
        <v>94.114999999999995</v>
      </c>
      <c r="H668">
        <v>4.4843223698450996E-3</v>
      </c>
      <c r="I668" s="1" t="s">
        <v>237</v>
      </c>
      <c r="J668" s="1" t="s">
        <v>238</v>
      </c>
      <c r="K668">
        <f>H668*I668/3600</f>
        <v>38.769603956465126</v>
      </c>
    </row>
    <row r="669" spans="1:11" x14ac:dyDescent="0.35">
      <c r="A669" t="s">
        <v>236</v>
      </c>
      <c r="B669" t="s">
        <v>11</v>
      </c>
      <c r="C669" t="s">
        <v>1457</v>
      </c>
      <c r="D669" t="s">
        <v>1456</v>
      </c>
      <c r="E669">
        <v>3.4289999999999998</v>
      </c>
      <c r="F669">
        <v>80.8</v>
      </c>
      <c r="G669">
        <v>52.162999999999997</v>
      </c>
      <c r="H669">
        <v>4.4843223698450996E-3</v>
      </c>
      <c r="I669" s="1" t="s">
        <v>237</v>
      </c>
      <c r="J669" s="1" t="s">
        <v>238</v>
      </c>
      <c r="K669">
        <f>H669*I669/3600</f>
        <v>38.769603956465126</v>
      </c>
    </row>
    <row r="670" spans="1:11" hidden="1" x14ac:dyDescent="0.35">
      <c r="A670" t="s">
        <v>239</v>
      </c>
      <c r="B670" t="s">
        <v>11</v>
      </c>
      <c r="C670" t="s">
        <v>12</v>
      </c>
      <c r="D670" t="s">
        <v>1456</v>
      </c>
      <c r="E670">
        <v>0</v>
      </c>
      <c r="F670">
        <v>25.943000000000001</v>
      </c>
      <c r="G670">
        <v>0</v>
      </c>
      <c r="H670">
        <v>1.6047824284607201E-2</v>
      </c>
      <c r="I670">
        <v>9229476.3521857802</v>
      </c>
      <c r="J670" s="1" t="s">
        <v>240</v>
      </c>
      <c r="K670">
        <f>H670*I670/3600</f>
        <v>41.142504094115232</v>
      </c>
    </row>
    <row r="671" spans="1:11" x14ac:dyDescent="0.35">
      <c r="A671" t="s">
        <v>239</v>
      </c>
      <c r="B671" t="s">
        <v>11</v>
      </c>
      <c r="C671" t="s">
        <v>1457</v>
      </c>
      <c r="D671" t="s">
        <v>1456</v>
      </c>
      <c r="E671">
        <v>1.8520000000000001</v>
      </c>
      <c r="F671">
        <v>25.372</v>
      </c>
      <c r="G671">
        <v>0</v>
      </c>
      <c r="H671">
        <v>1.6047824284607201E-2</v>
      </c>
      <c r="I671">
        <v>9229476.3521857802</v>
      </c>
      <c r="J671" s="1" t="s">
        <v>240</v>
      </c>
      <c r="K671">
        <f>H671*I671/3600</f>
        <v>41.142504094115232</v>
      </c>
    </row>
    <row r="672" spans="1:11" hidden="1" x14ac:dyDescent="0.35">
      <c r="A672" t="s">
        <v>241</v>
      </c>
      <c r="B672" t="s">
        <v>11</v>
      </c>
      <c r="C672" t="s">
        <v>12</v>
      </c>
      <c r="D672" t="s">
        <v>1456</v>
      </c>
      <c r="E672">
        <v>0</v>
      </c>
      <c r="F672">
        <v>70.286000000000001</v>
      </c>
      <c r="G672">
        <v>0</v>
      </c>
      <c r="H672">
        <v>4.3761087913676E-3</v>
      </c>
      <c r="I672" s="1" t="s">
        <v>242</v>
      </c>
      <c r="J672" s="1" t="s">
        <v>243</v>
      </c>
      <c r="K672">
        <f>H672*I672/3600</f>
        <v>251.79404696039353</v>
      </c>
    </row>
    <row r="673" spans="1:11" x14ac:dyDescent="0.35">
      <c r="A673" t="s">
        <v>241</v>
      </c>
      <c r="B673" t="s">
        <v>11</v>
      </c>
      <c r="C673" t="s">
        <v>1457</v>
      </c>
      <c r="D673" t="s">
        <v>1456</v>
      </c>
      <c r="E673">
        <v>3.4289999999999998</v>
      </c>
      <c r="F673">
        <v>70.668000000000006</v>
      </c>
      <c r="G673">
        <v>0</v>
      </c>
      <c r="H673">
        <v>4.3761087913676E-3</v>
      </c>
      <c r="I673" s="1" t="s">
        <v>242</v>
      </c>
      <c r="J673" s="1" t="s">
        <v>243</v>
      </c>
      <c r="K673">
        <f>H673*I673/3600</f>
        <v>251.79404696039353</v>
      </c>
    </row>
    <row r="674" spans="1:11" hidden="1" x14ac:dyDescent="0.35">
      <c r="A674" t="s">
        <v>244</v>
      </c>
      <c r="B674" t="s">
        <v>11</v>
      </c>
      <c r="C674" t="s">
        <v>12</v>
      </c>
      <c r="D674" t="s">
        <v>1456</v>
      </c>
      <c r="E674">
        <v>0</v>
      </c>
      <c r="F674">
        <v>52.156999999999996</v>
      </c>
      <c r="G674">
        <v>0</v>
      </c>
      <c r="H674">
        <v>5.0005222037632002E-3</v>
      </c>
      <c r="I674" s="1" t="s">
        <v>245</v>
      </c>
      <c r="J674" s="1" t="s">
        <v>246</v>
      </c>
      <c r="K674">
        <f>H674*I674/3600</f>
        <v>162.76750312671348</v>
      </c>
    </row>
    <row r="675" spans="1:11" x14ac:dyDescent="0.35">
      <c r="A675" t="s">
        <v>244</v>
      </c>
      <c r="B675" t="s">
        <v>11</v>
      </c>
      <c r="C675" t="s">
        <v>1457</v>
      </c>
      <c r="D675" t="s">
        <v>1456</v>
      </c>
      <c r="E675">
        <v>0</v>
      </c>
      <c r="F675">
        <v>50.634999999999998</v>
      </c>
      <c r="G675">
        <v>0</v>
      </c>
      <c r="H675">
        <v>5.0005222037632002E-3</v>
      </c>
      <c r="I675" s="1" t="s">
        <v>245</v>
      </c>
      <c r="J675" s="1" t="s">
        <v>246</v>
      </c>
      <c r="K675">
        <f>H675*I675/3600</f>
        <v>162.76750312671348</v>
      </c>
    </row>
    <row r="676" spans="1:11" hidden="1" x14ac:dyDescent="0.35">
      <c r="A676" t="s">
        <v>247</v>
      </c>
      <c r="B676" t="s">
        <v>11</v>
      </c>
      <c r="C676" t="s">
        <v>12</v>
      </c>
      <c r="D676" t="s">
        <v>1456</v>
      </c>
      <c r="E676">
        <v>0</v>
      </c>
      <c r="F676">
        <v>70.286000000000001</v>
      </c>
      <c r="G676">
        <v>260.029</v>
      </c>
      <c r="H676">
        <v>2.5294287997537001E-3</v>
      </c>
      <c r="I676" s="1" t="s">
        <v>248</v>
      </c>
      <c r="J676" s="1" t="s">
        <v>249</v>
      </c>
      <c r="K676">
        <f>H676*I676/3600</f>
        <v>43.917308287047256</v>
      </c>
    </row>
    <row r="677" spans="1:11" x14ac:dyDescent="0.35">
      <c r="A677" t="s">
        <v>247</v>
      </c>
      <c r="B677" t="s">
        <v>11</v>
      </c>
      <c r="C677" t="s">
        <v>1457</v>
      </c>
      <c r="D677" t="s">
        <v>1456</v>
      </c>
      <c r="E677">
        <v>3.4289999999999998</v>
      </c>
      <c r="F677">
        <v>82.286000000000001</v>
      </c>
      <c r="G677">
        <v>213.773</v>
      </c>
      <c r="H677">
        <v>2.5294287997537001E-3</v>
      </c>
      <c r="I677" s="1" t="s">
        <v>248</v>
      </c>
      <c r="J677" s="1" t="s">
        <v>249</v>
      </c>
      <c r="K677">
        <f>H677*I677/3600</f>
        <v>43.917308287047256</v>
      </c>
    </row>
    <row r="678" spans="1:11" hidden="1" x14ac:dyDescent="0.35">
      <c r="A678" t="s">
        <v>250</v>
      </c>
      <c r="B678" t="s">
        <v>11</v>
      </c>
      <c r="C678" t="s">
        <v>12</v>
      </c>
      <c r="D678" t="s">
        <v>1456</v>
      </c>
      <c r="E678">
        <v>0</v>
      </c>
      <c r="F678">
        <v>20.509</v>
      </c>
      <c r="G678">
        <v>0</v>
      </c>
      <c r="H678">
        <v>1.6267506311683302E-2</v>
      </c>
      <c r="I678" s="1" t="s">
        <v>251</v>
      </c>
      <c r="J678" s="1" t="s">
        <v>252</v>
      </c>
      <c r="K678">
        <f>H678*I678/3600</f>
        <v>283.21289684572599</v>
      </c>
    </row>
    <row r="679" spans="1:11" x14ac:dyDescent="0.35">
      <c r="A679" t="s">
        <v>250</v>
      </c>
      <c r="B679" t="s">
        <v>11</v>
      </c>
      <c r="C679" t="s">
        <v>1457</v>
      </c>
      <c r="D679" t="s">
        <v>1456</v>
      </c>
      <c r="E679">
        <v>1.6719999999999999</v>
      </c>
      <c r="F679">
        <v>21.192</v>
      </c>
      <c r="G679">
        <v>0</v>
      </c>
      <c r="H679">
        <v>1.6267506311683302E-2</v>
      </c>
      <c r="I679" s="1" t="s">
        <v>251</v>
      </c>
      <c r="J679" s="1" t="s">
        <v>252</v>
      </c>
      <c r="K679">
        <f>H679*I679/3600</f>
        <v>283.21289684572599</v>
      </c>
    </row>
    <row r="680" spans="1:11" hidden="1" x14ac:dyDescent="0.35">
      <c r="A680" t="s">
        <v>253</v>
      </c>
      <c r="B680" t="s">
        <v>11</v>
      </c>
      <c r="C680" t="s">
        <v>12</v>
      </c>
      <c r="D680" t="s">
        <v>1456</v>
      </c>
      <c r="E680">
        <v>0</v>
      </c>
      <c r="F680">
        <v>70.286000000000001</v>
      </c>
      <c r="G680">
        <v>227.042</v>
      </c>
      <c r="H680">
        <v>3.0598056230848E-3</v>
      </c>
      <c r="I680" s="1" t="s">
        <v>254</v>
      </c>
      <c r="J680">
        <v>9.0990624139116498</v>
      </c>
      <c r="K680">
        <f>H680*I680/3600</f>
        <v>88.905916159477243</v>
      </c>
    </row>
    <row r="681" spans="1:11" x14ac:dyDescent="0.35">
      <c r="A681" t="s">
        <v>253</v>
      </c>
      <c r="B681" t="s">
        <v>11</v>
      </c>
      <c r="C681" t="s">
        <v>1457</v>
      </c>
      <c r="D681" t="s">
        <v>1456</v>
      </c>
      <c r="E681">
        <v>3.4289999999999998</v>
      </c>
      <c r="F681">
        <v>82.286000000000001</v>
      </c>
      <c r="G681">
        <v>180.40799999999999</v>
      </c>
      <c r="H681">
        <v>3.0598056230848E-3</v>
      </c>
      <c r="I681" s="1" t="s">
        <v>254</v>
      </c>
      <c r="J681">
        <v>9.0990624139116498</v>
      </c>
      <c r="K681">
        <f>H681*I681/3600</f>
        <v>88.905916159477243</v>
      </c>
    </row>
    <row r="682" spans="1:11" hidden="1" x14ac:dyDescent="0.35">
      <c r="A682" t="s">
        <v>255</v>
      </c>
      <c r="B682" t="s">
        <v>11</v>
      </c>
      <c r="C682" t="s">
        <v>12</v>
      </c>
      <c r="D682" t="s">
        <v>1456</v>
      </c>
      <c r="E682">
        <v>0</v>
      </c>
      <c r="F682">
        <v>63.267000000000003</v>
      </c>
      <c r="G682">
        <v>16.393999999999998</v>
      </c>
      <c r="H682">
        <v>5.3555710489565003E-3</v>
      </c>
      <c r="I682" s="1" t="s">
        <v>256</v>
      </c>
      <c r="J682" s="1" t="s">
        <v>257</v>
      </c>
      <c r="K682">
        <f>H682*I682/3600</f>
        <v>62.770320153104954</v>
      </c>
    </row>
    <row r="683" spans="1:11" x14ac:dyDescent="0.35">
      <c r="A683" t="s">
        <v>255</v>
      </c>
      <c r="B683" t="s">
        <v>11</v>
      </c>
      <c r="C683" t="s">
        <v>1457</v>
      </c>
      <c r="D683" t="s">
        <v>1456</v>
      </c>
      <c r="E683">
        <v>3.2149999999999999</v>
      </c>
      <c r="F683">
        <v>60.972999999999999</v>
      </c>
      <c r="G683">
        <v>16.222999999999999</v>
      </c>
      <c r="H683">
        <v>5.3555710489565003E-3</v>
      </c>
      <c r="I683" s="1" t="s">
        <v>256</v>
      </c>
      <c r="J683" s="1" t="s">
        <v>257</v>
      </c>
      <c r="K683">
        <f>H683*I683/3600</f>
        <v>62.770320153104954</v>
      </c>
    </row>
    <row r="684" spans="1:11" hidden="1" x14ac:dyDescent="0.35">
      <c r="A684" t="s">
        <v>258</v>
      </c>
      <c r="B684" t="s">
        <v>11</v>
      </c>
      <c r="C684" t="s">
        <v>12</v>
      </c>
      <c r="D684" t="s">
        <v>1456</v>
      </c>
      <c r="E684">
        <v>0</v>
      </c>
      <c r="F684">
        <v>70.286000000000001</v>
      </c>
      <c r="G684">
        <v>69.236999999999995</v>
      </c>
      <c r="H684">
        <v>4.8609312762616999E-3</v>
      </c>
      <c r="I684" s="1" t="s">
        <v>259</v>
      </c>
      <c r="J684" s="1" t="s">
        <v>260</v>
      </c>
      <c r="K684">
        <f>H684*I684/3600</f>
        <v>92.239081137027711</v>
      </c>
    </row>
    <row r="685" spans="1:11" x14ac:dyDescent="0.35">
      <c r="A685" t="s">
        <v>258</v>
      </c>
      <c r="B685" t="s">
        <v>11</v>
      </c>
      <c r="C685" t="s">
        <v>1457</v>
      </c>
      <c r="D685" t="s">
        <v>1456</v>
      </c>
      <c r="E685">
        <v>3.4289999999999998</v>
      </c>
      <c r="F685">
        <v>78.176000000000002</v>
      </c>
      <c r="G685">
        <v>33.313000000000002</v>
      </c>
      <c r="H685">
        <v>4.8609312762616999E-3</v>
      </c>
      <c r="I685" s="1" t="s">
        <v>259</v>
      </c>
      <c r="J685" s="1" t="s">
        <v>260</v>
      </c>
      <c r="K685">
        <f>H685*I685/3600</f>
        <v>92.239081137027711</v>
      </c>
    </row>
    <row r="686" spans="1:11" hidden="1" x14ac:dyDescent="0.35">
      <c r="A686" t="s">
        <v>261</v>
      </c>
      <c r="B686" t="s">
        <v>11</v>
      </c>
      <c r="C686" t="s">
        <v>12</v>
      </c>
      <c r="D686" t="s">
        <v>1456</v>
      </c>
      <c r="E686">
        <v>0</v>
      </c>
      <c r="F686">
        <v>32.581000000000003</v>
      </c>
      <c r="G686">
        <v>0</v>
      </c>
      <c r="H686">
        <v>1.0798580875338E-2</v>
      </c>
      <c r="I686" s="1" t="s">
        <v>262</v>
      </c>
      <c r="J686" s="1" t="s">
        <v>263</v>
      </c>
      <c r="K686">
        <f>H686*I686/3600</f>
        <v>242.63342926537501</v>
      </c>
    </row>
    <row r="687" spans="1:11" x14ac:dyDescent="0.35">
      <c r="A687" t="s">
        <v>261</v>
      </c>
      <c r="B687" t="s">
        <v>11</v>
      </c>
      <c r="C687" t="s">
        <v>1457</v>
      </c>
      <c r="D687" t="s">
        <v>1456</v>
      </c>
      <c r="E687">
        <v>2.1789999999999998</v>
      </c>
      <c r="F687">
        <v>35.356999999999999</v>
      </c>
      <c r="G687">
        <v>0</v>
      </c>
      <c r="H687">
        <v>1.0798580875338E-2</v>
      </c>
      <c r="I687" s="1" t="s">
        <v>262</v>
      </c>
      <c r="J687" s="1" t="s">
        <v>263</v>
      </c>
      <c r="K687">
        <f>H687*I687/3600</f>
        <v>242.63342926537501</v>
      </c>
    </row>
    <row r="688" spans="1:11" hidden="1" x14ac:dyDescent="0.35">
      <c r="A688" t="s">
        <v>264</v>
      </c>
      <c r="B688" t="s">
        <v>11</v>
      </c>
      <c r="C688" t="s">
        <v>12</v>
      </c>
      <c r="D688" t="s">
        <v>1456</v>
      </c>
      <c r="E688">
        <v>0</v>
      </c>
      <c r="F688">
        <v>44.484999999999999</v>
      </c>
      <c r="G688">
        <v>0</v>
      </c>
      <c r="H688">
        <v>9.4576873653406997E-3</v>
      </c>
      <c r="I688" s="1" t="s">
        <v>265</v>
      </c>
      <c r="J688" s="1" t="s">
        <v>266</v>
      </c>
      <c r="K688">
        <f>H688*I688/3600</f>
        <v>75.376449418544397</v>
      </c>
    </row>
    <row r="689" spans="1:11" x14ac:dyDescent="0.35">
      <c r="A689" t="s">
        <v>264</v>
      </c>
      <c r="B689" t="s">
        <v>11</v>
      </c>
      <c r="C689" t="s">
        <v>1457</v>
      </c>
      <c r="D689" t="s">
        <v>1456</v>
      </c>
      <c r="E689">
        <v>2.343</v>
      </c>
      <c r="F689">
        <v>43.573</v>
      </c>
      <c r="G689">
        <v>0</v>
      </c>
      <c r="H689">
        <v>9.4576873653406997E-3</v>
      </c>
      <c r="I689" s="1" t="s">
        <v>265</v>
      </c>
      <c r="J689" s="1" t="s">
        <v>266</v>
      </c>
      <c r="K689">
        <f>H689*I689/3600</f>
        <v>75.376449418544397</v>
      </c>
    </row>
    <row r="690" spans="1:11" hidden="1" x14ac:dyDescent="0.35">
      <c r="A690" t="s">
        <v>267</v>
      </c>
      <c r="B690" t="s">
        <v>11</v>
      </c>
      <c r="C690" t="s">
        <v>12</v>
      </c>
      <c r="D690" t="s">
        <v>1456</v>
      </c>
      <c r="E690">
        <v>0</v>
      </c>
      <c r="F690">
        <v>65.05</v>
      </c>
      <c r="G690">
        <v>14.093</v>
      </c>
      <c r="H690">
        <v>6.1043645498421997E-3</v>
      </c>
      <c r="I690" s="1" t="s">
        <v>268</v>
      </c>
      <c r="J690" s="1" t="s">
        <v>269</v>
      </c>
      <c r="K690">
        <f>H690*I690/3600</f>
        <v>40.888661834355851</v>
      </c>
    </row>
    <row r="691" spans="1:11" x14ac:dyDescent="0.35">
      <c r="A691" t="s">
        <v>267</v>
      </c>
      <c r="B691" t="s">
        <v>11</v>
      </c>
      <c r="C691" t="s">
        <v>1457</v>
      </c>
      <c r="D691" t="s">
        <v>1456</v>
      </c>
      <c r="E691">
        <v>2.9990000000000001</v>
      </c>
      <c r="F691">
        <v>63.69</v>
      </c>
      <c r="G691">
        <v>4.3710000000000004</v>
      </c>
      <c r="H691">
        <v>6.1043645498421997E-3</v>
      </c>
      <c r="I691" s="1" t="s">
        <v>268</v>
      </c>
      <c r="J691" s="1" t="s">
        <v>269</v>
      </c>
      <c r="K691">
        <f>H691*I691/3600</f>
        <v>40.888661834355851</v>
      </c>
    </row>
    <row r="692" spans="1:11" hidden="1" x14ac:dyDescent="0.35">
      <c r="A692" t="s">
        <v>270</v>
      </c>
      <c r="B692" t="s">
        <v>11</v>
      </c>
      <c r="C692" t="s">
        <v>12</v>
      </c>
      <c r="D692" t="s">
        <v>1456</v>
      </c>
      <c r="E692">
        <v>0</v>
      </c>
      <c r="F692">
        <v>70.286000000000001</v>
      </c>
      <c r="G692">
        <v>112.28700000000001</v>
      </c>
      <c r="H692">
        <v>3.7258772917614E-3</v>
      </c>
      <c r="I692" s="1" t="s">
        <v>271</v>
      </c>
      <c r="J692" s="1" t="s">
        <v>272</v>
      </c>
      <c r="K692">
        <f>H692*I692/3600</f>
        <v>75.940934456284211</v>
      </c>
    </row>
    <row r="693" spans="1:11" x14ac:dyDescent="0.35">
      <c r="A693" t="s">
        <v>270</v>
      </c>
      <c r="B693" t="s">
        <v>11</v>
      </c>
      <c r="C693" t="s">
        <v>1457</v>
      </c>
      <c r="D693" t="s">
        <v>1456</v>
      </c>
      <c r="E693">
        <v>3.4289999999999998</v>
      </c>
      <c r="F693">
        <v>79.763999999999996</v>
      </c>
      <c r="G693">
        <v>75.028999999999996</v>
      </c>
      <c r="H693">
        <v>3.7258772917614E-3</v>
      </c>
      <c r="I693" s="1" t="s">
        <v>271</v>
      </c>
      <c r="J693" s="1" t="s">
        <v>272</v>
      </c>
      <c r="K693">
        <f>H693*I693/3600</f>
        <v>75.940934456284211</v>
      </c>
    </row>
    <row r="694" spans="1:11" hidden="1" x14ac:dyDescent="0.35">
      <c r="A694" t="s">
        <v>273</v>
      </c>
      <c r="B694" t="s">
        <v>11</v>
      </c>
      <c r="C694" t="s">
        <v>12</v>
      </c>
      <c r="D694" t="s">
        <v>1456</v>
      </c>
      <c r="E694">
        <v>0</v>
      </c>
      <c r="F694">
        <v>70.286000000000001</v>
      </c>
      <c r="G694">
        <v>232.673</v>
      </c>
      <c r="H694">
        <v>2.8759457477215999E-3</v>
      </c>
      <c r="I694" s="1" t="s">
        <v>274</v>
      </c>
      <c r="J694" s="1" t="s">
        <v>275</v>
      </c>
      <c r="K694">
        <f>H694*I694/3600</f>
        <v>155.72439088501389</v>
      </c>
    </row>
    <row r="695" spans="1:11" x14ac:dyDescent="0.35">
      <c r="A695" t="s">
        <v>273</v>
      </c>
      <c r="B695" t="s">
        <v>11</v>
      </c>
      <c r="C695" t="s">
        <v>1457</v>
      </c>
      <c r="D695" t="s">
        <v>1456</v>
      </c>
      <c r="E695">
        <v>3.4289999999999998</v>
      </c>
      <c r="F695">
        <v>82.286000000000001</v>
      </c>
      <c r="G695">
        <v>178.089</v>
      </c>
      <c r="H695">
        <v>2.8759457477215999E-3</v>
      </c>
      <c r="I695" s="1" t="s">
        <v>274</v>
      </c>
      <c r="J695" s="1" t="s">
        <v>275</v>
      </c>
      <c r="K695">
        <f>H695*I695/3600</f>
        <v>155.72439088501389</v>
      </c>
    </row>
    <row r="696" spans="1:11" hidden="1" x14ac:dyDescent="0.35">
      <c r="A696" t="s">
        <v>276</v>
      </c>
      <c r="B696" t="s">
        <v>11</v>
      </c>
      <c r="C696" t="s">
        <v>12</v>
      </c>
      <c r="D696" t="s">
        <v>1456</v>
      </c>
      <c r="E696">
        <v>0</v>
      </c>
      <c r="F696">
        <v>45.747</v>
      </c>
      <c r="G696">
        <v>0</v>
      </c>
      <c r="H696">
        <v>8.0320701220028996E-3</v>
      </c>
      <c r="I696" s="1" t="s">
        <v>277</v>
      </c>
      <c r="J696" s="1" t="s">
        <v>278</v>
      </c>
      <c r="K696">
        <f>H696*I696/3600</f>
        <v>154.55669467477861</v>
      </c>
    </row>
    <row r="697" spans="1:11" x14ac:dyDescent="0.35">
      <c r="A697" t="s">
        <v>276</v>
      </c>
      <c r="B697" t="s">
        <v>11</v>
      </c>
      <c r="C697" t="s">
        <v>1457</v>
      </c>
      <c r="D697" t="s">
        <v>1456</v>
      </c>
      <c r="E697">
        <v>2.5270000000000001</v>
      </c>
      <c r="F697">
        <v>45.241999999999997</v>
      </c>
      <c r="G697">
        <v>0</v>
      </c>
      <c r="H697">
        <v>8.0320701220028996E-3</v>
      </c>
      <c r="I697" s="1" t="s">
        <v>277</v>
      </c>
      <c r="J697" s="1" t="s">
        <v>278</v>
      </c>
      <c r="K697">
        <f>H697*I697/3600</f>
        <v>154.55669467477861</v>
      </c>
    </row>
    <row r="698" spans="1:11" hidden="1" x14ac:dyDescent="0.35">
      <c r="A698" t="s">
        <v>279</v>
      </c>
      <c r="B698" t="s">
        <v>11</v>
      </c>
      <c r="C698" t="s">
        <v>12</v>
      </c>
      <c r="D698" t="s">
        <v>1456</v>
      </c>
      <c r="E698">
        <v>0</v>
      </c>
      <c r="F698">
        <v>66.245000000000005</v>
      </c>
      <c r="G698">
        <v>1.9359999999999999</v>
      </c>
      <c r="H698">
        <v>5.1962875435326997E-3</v>
      </c>
      <c r="I698" s="1" t="s">
        <v>280</v>
      </c>
      <c r="J698" s="1" t="s">
        <v>281</v>
      </c>
      <c r="K698">
        <f>H698*I698/3600</f>
        <v>176.45597785275683</v>
      </c>
    </row>
    <row r="699" spans="1:11" x14ac:dyDescent="0.35">
      <c r="A699" t="s">
        <v>279</v>
      </c>
      <c r="B699" t="s">
        <v>11</v>
      </c>
      <c r="C699" t="s">
        <v>1457</v>
      </c>
      <c r="D699" t="s">
        <v>1456</v>
      </c>
      <c r="E699">
        <v>3.2730000000000001</v>
      </c>
      <c r="F699">
        <v>65.941999999999993</v>
      </c>
      <c r="G699">
        <v>0</v>
      </c>
      <c r="H699">
        <v>5.1962875435326997E-3</v>
      </c>
      <c r="I699" s="1" t="s">
        <v>280</v>
      </c>
      <c r="J699" s="1" t="s">
        <v>281</v>
      </c>
      <c r="K699">
        <f>H699*I699/3600</f>
        <v>176.45597785275683</v>
      </c>
    </row>
    <row r="700" spans="1:11" hidden="1" x14ac:dyDescent="0.35">
      <c r="A700" t="s">
        <v>282</v>
      </c>
      <c r="B700" t="s">
        <v>11</v>
      </c>
      <c r="C700" t="s">
        <v>12</v>
      </c>
      <c r="D700" t="s">
        <v>1456</v>
      </c>
      <c r="E700">
        <v>0</v>
      </c>
      <c r="F700">
        <v>24.885999999999999</v>
      </c>
      <c r="G700">
        <v>0</v>
      </c>
      <c r="H700">
        <v>1.62385607334871E-2</v>
      </c>
      <c r="I700" s="1" t="s">
        <v>283</v>
      </c>
      <c r="J700" s="1" t="s">
        <v>284</v>
      </c>
      <c r="K700">
        <f>H700*I700/3600</f>
        <v>70.740405055153829</v>
      </c>
    </row>
    <row r="701" spans="1:11" x14ac:dyDescent="0.35">
      <c r="A701" t="s">
        <v>282</v>
      </c>
      <c r="B701" t="s">
        <v>11</v>
      </c>
      <c r="C701" t="s">
        <v>1457</v>
      </c>
      <c r="D701" t="s">
        <v>1456</v>
      </c>
      <c r="E701">
        <v>1.841</v>
      </c>
      <c r="F701">
        <v>25.027000000000001</v>
      </c>
      <c r="G701">
        <v>0</v>
      </c>
      <c r="H701">
        <v>1.62385607334871E-2</v>
      </c>
      <c r="I701" s="1" t="s">
        <v>283</v>
      </c>
      <c r="J701" s="1" t="s">
        <v>284</v>
      </c>
      <c r="K701">
        <f>H701*I701/3600</f>
        <v>70.740405055153829</v>
      </c>
    </row>
    <row r="702" spans="1:11" hidden="1" x14ac:dyDescent="0.35">
      <c r="A702" t="s">
        <v>285</v>
      </c>
      <c r="B702" t="s">
        <v>11</v>
      </c>
      <c r="C702" t="s">
        <v>12</v>
      </c>
      <c r="D702" t="s">
        <v>1456</v>
      </c>
      <c r="E702">
        <v>0</v>
      </c>
      <c r="F702">
        <v>70.286000000000001</v>
      </c>
      <c r="G702">
        <v>127.878</v>
      </c>
      <c r="H702">
        <v>3.9929215522858004E-3</v>
      </c>
      <c r="I702">
        <v>81609442.839978099</v>
      </c>
      <c r="J702" s="1" t="s">
        <v>286</v>
      </c>
      <c r="K702">
        <f>H702*I702/3600</f>
        <v>90.516695329384632</v>
      </c>
    </row>
    <row r="703" spans="1:11" x14ac:dyDescent="0.35">
      <c r="A703" t="s">
        <v>285</v>
      </c>
      <c r="B703" t="s">
        <v>11</v>
      </c>
      <c r="C703" t="s">
        <v>1457</v>
      </c>
      <c r="D703" t="s">
        <v>1456</v>
      </c>
      <c r="E703">
        <v>3.4289999999999998</v>
      </c>
      <c r="F703">
        <v>82.286000000000001</v>
      </c>
      <c r="G703">
        <v>81.787999999999997</v>
      </c>
      <c r="H703">
        <v>3.9929215522858004E-3</v>
      </c>
      <c r="I703">
        <v>81609442.839978099</v>
      </c>
      <c r="J703" s="1" t="s">
        <v>286</v>
      </c>
      <c r="K703">
        <f>H703*I703/3600</f>
        <v>90.516695329384632</v>
      </c>
    </row>
    <row r="704" spans="1:11" hidden="1" x14ac:dyDescent="0.35">
      <c r="A704" t="s">
        <v>287</v>
      </c>
      <c r="B704" t="s">
        <v>11</v>
      </c>
      <c r="C704" t="s">
        <v>12</v>
      </c>
      <c r="D704" t="s">
        <v>1456</v>
      </c>
      <c r="E704">
        <v>0</v>
      </c>
      <c r="F704">
        <v>70.286000000000001</v>
      </c>
      <c r="G704">
        <v>43.911000000000001</v>
      </c>
      <c r="H704">
        <v>4.9460273490569999E-3</v>
      </c>
      <c r="I704">
        <v>94753235.096307799</v>
      </c>
      <c r="J704" s="1" t="s">
        <v>288</v>
      </c>
      <c r="K704">
        <f>H704*I704/3600</f>
        <v>130.1811367216572</v>
      </c>
    </row>
    <row r="705" spans="1:11" x14ac:dyDescent="0.35">
      <c r="A705" t="s">
        <v>287</v>
      </c>
      <c r="B705" t="s">
        <v>11</v>
      </c>
      <c r="C705" t="s">
        <v>1457</v>
      </c>
      <c r="D705" t="s">
        <v>1456</v>
      </c>
      <c r="E705">
        <v>3.4289999999999998</v>
      </c>
      <c r="F705">
        <v>76.144999999999996</v>
      </c>
      <c r="G705">
        <v>15.29</v>
      </c>
      <c r="H705">
        <v>4.9460273490569999E-3</v>
      </c>
      <c r="I705">
        <v>94753235.096307799</v>
      </c>
      <c r="J705" s="1" t="s">
        <v>288</v>
      </c>
      <c r="K705">
        <f>H705*I705/3600</f>
        <v>130.1811367216572</v>
      </c>
    </row>
    <row r="706" spans="1:11" hidden="1" x14ac:dyDescent="0.35">
      <c r="A706" t="s">
        <v>289</v>
      </c>
      <c r="B706" t="s">
        <v>11</v>
      </c>
      <c r="C706" t="s">
        <v>12</v>
      </c>
      <c r="D706" t="s">
        <v>1456</v>
      </c>
      <c r="E706">
        <v>0</v>
      </c>
      <c r="F706">
        <v>48.067999999999998</v>
      </c>
      <c r="G706">
        <v>0</v>
      </c>
      <c r="H706">
        <v>8.9266672822393995E-3</v>
      </c>
      <c r="I706" s="1" t="s">
        <v>290</v>
      </c>
      <c r="J706" s="1" t="s">
        <v>291</v>
      </c>
      <c r="K706">
        <f>H706*I706/3600</f>
        <v>79.768390561232351</v>
      </c>
    </row>
    <row r="707" spans="1:11" x14ac:dyDescent="0.35">
      <c r="A707" t="s">
        <v>289</v>
      </c>
      <c r="B707" t="s">
        <v>11</v>
      </c>
      <c r="C707" t="s">
        <v>1457</v>
      </c>
      <c r="D707" t="s">
        <v>1456</v>
      </c>
      <c r="E707">
        <v>2.4180000000000001</v>
      </c>
      <c r="F707">
        <v>47.158999999999999</v>
      </c>
      <c r="G707">
        <v>0</v>
      </c>
      <c r="H707">
        <v>8.9266672822393995E-3</v>
      </c>
      <c r="I707" s="1" t="s">
        <v>290</v>
      </c>
      <c r="J707" s="1" t="s">
        <v>291</v>
      </c>
      <c r="K707">
        <f>H707*I707/3600</f>
        <v>79.768390561232351</v>
      </c>
    </row>
    <row r="708" spans="1:11" hidden="1" x14ac:dyDescent="0.35">
      <c r="A708" t="s">
        <v>292</v>
      </c>
      <c r="B708" t="s">
        <v>11</v>
      </c>
      <c r="C708" t="s">
        <v>12</v>
      </c>
      <c r="D708" t="s">
        <v>1456</v>
      </c>
      <c r="E708">
        <v>0</v>
      </c>
      <c r="F708">
        <v>69.05</v>
      </c>
      <c r="G708">
        <v>0</v>
      </c>
      <c r="H708">
        <v>4.6397316275653003E-3</v>
      </c>
      <c r="I708" s="1" t="s">
        <v>293</v>
      </c>
      <c r="J708">
        <v>19.5083455925175</v>
      </c>
      <c r="K708">
        <f>H708*I708/3600</f>
        <v>262.9586025285775</v>
      </c>
    </row>
    <row r="709" spans="1:11" x14ac:dyDescent="0.35">
      <c r="A709" t="s">
        <v>292</v>
      </c>
      <c r="B709" t="s">
        <v>11</v>
      </c>
      <c r="C709" t="s">
        <v>1457</v>
      </c>
      <c r="D709" t="s">
        <v>1456</v>
      </c>
      <c r="E709">
        <v>3.4289999999999998</v>
      </c>
      <c r="F709">
        <v>67.998999999999995</v>
      </c>
      <c r="G709">
        <v>0</v>
      </c>
      <c r="H709">
        <v>4.6397316275653003E-3</v>
      </c>
      <c r="I709" s="1" t="s">
        <v>293</v>
      </c>
      <c r="J709">
        <v>19.5083455925175</v>
      </c>
      <c r="K709">
        <f>H709*I709/3600</f>
        <v>262.9586025285775</v>
      </c>
    </row>
    <row r="710" spans="1:11" hidden="1" x14ac:dyDescent="0.35">
      <c r="A710" t="s">
        <v>294</v>
      </c>
      <c r="B710" t="s">
        <v>11</v>
      </c>
      <c r="C710" t="s">
        <v>12</v>
      </c>
      <c r="D710" t="s">
        <v>1456</v>
      </c>
      <c r="E710">
        <v>0</v>
      </c>
      <c r="F710">
        <v>66.478999999999999</v>
      </c>
      <c r="G710">
        <v>19.596</v>
      </c>
      <c r="H710">
        <v>5.7043700916752996E-3</v>
      </c>
      <c r="I710">
        <v>52373660.781164698</v>
      </c>
      <c r="J710" s="1" t="s">
        <v>295</v>
      </c>
      <c r="K710">
        <f>H710*I710/3600</f>
        <v>82.988540042117648</v>
      </c>
    </row>
    <row r="711" spans="1:11" x14ac:dyDescent="0.35">
      <c r="A711" t="s">
        <v>294</v>
      </c>
      <c r="B711" t="s">
        <v>11</v>
      </c>
      <c r="C711" t="s">
        <v>1457</v>
      </c>
      <c r="D711" t="s">
        <v>1456</v>
      </c>
      <c r="E711">
        <v>3.1230000000000002</v>
      </c>
      <c r="F711">
        <v>68.549000000000007</v>
      </c>
      <c r="G711">
        <v>1.5660000000000001</v>
      </c>
      <c r="H711">
        <v>5.7043700916752996E-3</v>
      </c>
      <c r="I711">
        <v>52373660.781164698</v>
      </c>
      <c r="J711" s="1" t="s">
        <v>295</v>
      </c>
      <c r="K711">
        <f>H711*I711/3600</f>
        <v>82.988540042117648</v>
      </c>
    </row>
    <row r="712" spans="1:11" hidden="1" x14ac:dyDescent="0.35">
      <c r="A712" t="s">
        <v>296</v>
      </c>
      <c r="B712" t="s">
        <v>11</v>
      </c>
      <c r="C712" t="s">
        <v>12</v>
      </c>
      <c r="D712" t="s">
        <v>1456</v>
      </c>
      <c r="E712">
        <v>0</v>
      </c>
      <c r="F712">
        <v>21.300999999999998</v>
      </c>
      <c r="G712">
        <v>0</v>
      </c>
      <c r="H712">
        <v>1.66310846798986E-2</v>
      </c>
      <c r="I712" s="1" t="s">
        <v>297</v>
      </c>
      <c r="J712" s="1" t="s">
        <v>298</v>
      </c>
      <c r="K712">
        <f>H712*I712/3600</f>
        <v>111.64249460442886</v>
      </c>
    </row>
    <row r="713" spans="1:11" x14ac:dyDescent="0.35">
      <c r="A713" t="s">
        <v>296</v>
      </c>
      <c r="B713" t="s">
        <v>11</v>
      </c>
      <c r="C713" t="s">
        <v>1457</v>
      </c>
      <c r="D713" t="s">
        <v>1456</v>
      </c>
      <c r="E713">
        <v>1.8120000000000001</v>
      </c>
      <c r="F713">
        <v>21.744</v>
      </c>
      <c r="G713">
        <v>0</v>
      </c>
      <c r="H713">
        <v>1.66310846798986E-2</v>
      </c>
      <c r="I713" s="1" t="s">
        <v>297</v>
      </c>
      <c r="J713" s="1" t="s">
        <v>298</v>
      </c>
      <c r="K713">
        <f>H713*I713/3600</f>
        <v>111.64249460442886</v>
      </c>
    </row>
    <row r="714" spans="1:11" hidden="1" x14ac:dyDescent="0.35">
      <c r="A714" t="s">
        <v>299</v>
      </c>
      <c r="B714" t="s">
        <v>11</v>
      </c>
      <c r="C714" t="s">
        <v>12</v>
      </c>
      <c r="D714" t="s">
        <v>1456</v>
      </c>
      <c r="E714">
        <v>0</v>
      </c>
      <c r="F714">
        <v>61.207000000000001</v>
      </c>
      <c r="G714">
        <v>7.55</v>
      </c>
      <c r="H714">
        <v>5.8114489836193E-3</v>
      </c>
      <c r="I714" s="1" t="s">
        <v>300</v>
      </c>
      <c r="J714" s="1" t="s">
        <v>301</v>
      </c>
      <c r="K714">
        <f>H714*I714/3600</f>
        <v>49.85786939873082</v>
      </c>
    </row>
    <row r="715" spans="1:11" x14ac:dyDescent="0.35">
      <c r="A715" t="s">
        <v>299</v>
      </c>
      <c r="B715" t="s">
        <v>11</v>
      </c>
      <c r="C715" t="s">
        <v>1457</v>
      </c>
      <c r="D715" t="s">
        <v>1456</v>
      </c>
      <c r="E715">
        <v>3.056</v>
      </c>
      <c r="F715">
        <v>58.338999999999999</v>
      </c>
      <c r="G715">
        <v>6.351</v>
      </c>
      <c r="H715">
        <v>5.8114489836193E-3</v>
      </c>
      <c r="I715" s="1" t="s">
        <v>300</v>
      </c>
      <c r="J715" s="1" t="s">
        <v>301</v>
      </c>
      <c r="K715">
        <f>H715*I715/3600</f>
        <v>49.85786939873082</v>
      </c>
    </row>
    <row r="716" spans="1:11" hidden="1" x14ac:dyDescent="0.35">
      <c r="A716" t="s">
        <v>302</v>
      </c>
      <c r="B716" t="s">
        <v>11</v>
      </c>
      <c r="C716" t="s">
        <v>12</v>
      </c>
      <c r="D716" t="s">
        <v>1456</v>
      </c>
      <c r="E716">
        <v>0</v>
      </c>
      <c r="F716">
        <v>55.529000000000003</v>
      </c>
      <c r="G716">
        <v>0</v>
      </c>
      <c r="H716">
        <v>7.7433469705816002E-3</v>
      </c>
      <c r="I716" s="1" t="s">
        <v>303</v>
      </c>
      <c r="J716" s="1" t="s">
        <v>304</v>
      </c>
      <c r="K716">
        <f>H716*I716/3600</f>
        <v>81.817189328766432</v>
      </c>
    </row>
    <row r="717" spans="1:11" x14ac:dyDescent="0.35">
      <c r="A717" t="s">
        <v>302</v>
      </c>
      <c r="B717" t="s">
        <v>11</v>
      </c>
      <c r="C717" t="s">
        <v>1457</v>
      </c>
      <c r="D717" t="s">
        <v>1456</v>
      </c>
      <c r="E717">
        <v>2.613</v>
      </c>
      <c r="F717">
        <v>54.203000000000003</v>
      </c>
      <c r="G717">
        <v>0</v>
      </c>
      <c r="H717">
        <v>7.7433469705816002E-3</v>
      </c>
      <c r="I717" s="1" t="s">
        <v>303</v>
      </c>
      <c r="J717" s="1" t="s">
        <v>304</v>
      </c>
      <c r="K717">
        <f>H717*I717/3600</f>
        <v>81.817189328766432</v>
      </c>
    </row>
    <row r="718" spans="1:11" hidden="1" x14ac:dyDescent="0.35">
      <c r="A718" t="s">
        <v>305</v>
      </c>
      <c r="B718" t="s">
        <v>11</v>
      </c>
      <c r="C718" t="s">
        <v>12</v>
      </c>
      <c r="D718" t="s">
        <v>1456</v>
      </c>
      <c r="E718">
        <v>0</v>
      </c>
      <c r="F718">
        <v>59.8</v>
      </c>
      <c r="G718">
        <v>0</v>
      </c>
      <c r="H718">
        <v>6.8300439576336001E-3</v>
      </c>
      <c r="I718" s="1" t="s">
        <v>306</v>
      </c>
      <c r="J718" s="1" t="s">
        <v>307</v>
      </c>
      <c r="K718">
        <f>H718*I718/3600</f>
        <v>47.012580785914338</v>
      </c>
    </row>
    <row r="719" spans="1:11" x14ac:dyDescent="0.35">
      <c r="A719" t="s">
        <v>305</v>
      </c>
      <c r="B719" t="s">
        <v>11</v>
      </c>
      <c r="C719" t="s">
        <v>1457</v>
      </c>
      <c r="D719" t="s">
        <v>1456</v>
      </c>
      <c r="E719">
        <v>2.794</v>
      </c>
      <c r="F719">
        <v>56.811</v>
      </c>
      <c r="G719">
        <v>0</v>
      </c>
      <c r="H719">
        <v>6.8300439576336001E-3</v>
      </c>
      <c r="I719" s="1" t="s">
        <v>306</v>
      </c>
      <c r="J719" s="1" t="s">
        <v>307</v>
      </c>
      <c r="K719">
        <f>H719*I719/3600</f>
        <v>47.012580785914338</v>
      </c>
    </row>
    <row r="720" spans="1:11" hidden="1" x14ac:dyDescent="0.35">
      <c r="A720" t="s">
        <v>308</v>
      </c>
      <c r="B720" t="s">
        <v>11</v>
      </c>
      <c r="C720" t="s">
        <v>12</v>
      </c>
      <c r="D720" t="s">
        <v>1456</v>
      </c>
      <c r="E720">
        <v>0</v>
      </c>
      <c r="F720">
        <v>70.286000000000001</v>
      </c>
      <c r="G720">
        <v>106.846</v>
      </c>
      <c r="H720">
        <v>4.3535895997090998E-3</v>
      </c>
      <c r="I720">
        <v>85407234.762701407</v>
      </c>
      <c r="J720" s="1" t="s">
        <v>309</v>
      </c>
      <c r="K720">
        <f>H720*I720/3600</f>
        <v>103.28556916744731</v>
      </c>
    </row>
    <row r="721" spans="1:11" x14ac:dyDescent="0.35">
      <c r="A721" t="s">
        <v>308</v>
      </c>
      <c r="B721" t="s">
        <v>11</v>
      </c>
      <c r="C721" t="s">
        <v>1457</v>
      </c>
      <c r="D721" t="s">
        <v>1456</v>
      </c>
      <c r="E721">
        <v>3.4289999999999998</v>
      </c>
      <c r="F721">
        <v>81.945999999999998</v>
      </c>
      <c r="G721">
        <v>63.613999999999997</v>
      </c>
      <c r="H721">
        <v>4.3535895997090998E-3</v>
      </c>
      <c r="I721">
        <v>85407234.762701407</v>
      </c>
      <c r="J721" s="1" t="s">
        <v>309</v>
      </c>
      <c r="K721">
        <f>H721*I721/3600</f>
        <v>103.28556916744731</v>
      </c>
    </row>
    <row r="722" spans="1:11" hidden="1" x14ac:dyDescent="0.35">
      <c r="A722" t="s">
        <v>310</v>
      </c>
      <c r="B722" t="s">
        <v>11</v>
      </c>
      <c r="C722" t="s">
        <v>12</v>
      </c>
      <c r="D722" t="s">
        <v>1456</v>
      </c>
      <c r="E722">
        <v>0</v>
      </c>
      <c r="F722">
        <v>70.286000000000001</v>
      </c>
      <c r="G722">
        <v>458.322</v>
      </c>
      <c r="H722">
        <v>2.2382606488590001E-3</v>
      </c>
      <c r="I722" s="1" t="s">
        <v>311</v>
      </c>
      <c r="J722" s="1" t="s">
        <v>312</v>
      </c>
      <c r="K722">
        <f>H722*I722/3600</f>
        <v>84.802227057322511</v>
      </c>
    </row>
    <row r="723" spans="1:11" x14ac:dyDescent="0.35">
      <c r="A723" t="s">
        <v>310</v>
      </c>
      <c r="B723" t="s">
        <v>11</v>
      </c>
      <c r="C723" t="s">
        <v>1457</v>
      </c>
      <c r="D723" t="s">
        <v>1456</v>
      </c>
      <c r="E723">
        <v>3.4289999999999998</v>
      </c>
      <c r="F723">
        <v>82.286000000000001</v>
      </c>
      <c r="G723">
        <v>411.48399999999998</v>
      </c>
      <c r="H723">
        <v>2.2382606488590001E-3</v>
      </c>
      <c r="I723" s="1" t="s">
        <v>311</v>
      </c>
      <c r="J723" s="1" t="s">
        <v>312</v>
      </c>
      <c r="K723">
        <f>H723*I723/3600</f>
        <v>84.802227057322511</v>
      </c>
    </row>
    <row r="724" spans="1:11" hidden="1" x14ac:dyDescent="0.35">
      <c r="A724" t="s">
        <v>313</v>
      </c>
      <c r="B724" t="s">
        <v>11</v>
      </c>
      <c r="C724" t="s">
        <v>12</v>
      </c>
      <c r="D724" t="s">
        <v>1456</v>
      </c>
      <c r="E724">
        <v>0</v>
      </c>
      <c r="F724">
        <v>70.286000000000001</v>
      </c>
      <c r="G724">
        <v>103.879</v>
      </c>
      <c r="H724">
        <v>4.3796355766705999E-3</v>
      </c>
      <c r="I724" s="1" t="s">
        <v>314</v>
      </c>
      <c r="J724" s="1" t="s">
        <v>315</v>
      </c>
      <c r="K724">
        <f>H724*I724/3600</f>
        <v>69.300184972934034</v>
      </c>
    </row>
    <row r="725" spans="1:11" x14ac:dyDescent="0.35">
      <c r="A725" t="s">
        <v>313</v>
      </c>
      <c r="B725" t="s">
        <v>11</v>
      </c>
      <c r="C725" t="s">
        <v>1457</v>
      </c>
      <c r="D725" t="s">
        <v>1456</v>
      </c>
      <c r="E725">
        <v>3.4289999999999998</v>
      </c>
      <c r="F725">
        <v>81.227999999999994</v>
      </c>
      <c r="G725">
        <v>60.933999999999997</v>
      </c>
      <c r="H725">
        <v>4.3796355766705999E-3</v>
      </c>
      <c r="I725" s="1" t="s">
        <v>314</v>
      </c>
      <c r="J725" s="1" t="s">
        <v>315</v>
      </c>
      <c r="K725">
        <f>H725*I725/3600</f>
        <v>69.300184972934034</v>
      </c>
    </row>
    <row r="726" spans="1:11" hidden="1" x14ac:dyDescent="0.35">
      <c r="A726" t="s">
        <v>316</v>
      </c>
      <c r="B726" t="s">
        <v>11</v>
      </c>
      <c r="C726" t="s">
        <v>12</v>
      </c>
      <c r="D726" t="s">
        <v>1456</v>
      </c>
      <c r="E726">
        <v>0</v>
      </c>
      <c r="F726">
        <v>56.006999999999998</v>
      </c>
      <c r="G726">
        <v>0</v>
      </c>
      <c r="H726">
        <v>7.6816953431791003E-3</v>
      </c>
      <c r="I726" s="1" t="s">
        <v>317</v>
      </c>
      <c r="J726" s="1" t="s">
        <v>318</v>
      </c>
      <c r="K726">
        <f>H726*I726/3600</f>
        <v>76.806098930264227</v>
      </c>
    </row>
    <row r="727" spans="1:11" x14ac:dyDescent="0.35">
      <c r="A727" t="s">
        <v>316</v>
      </c>
      <c r="B727" t="s">
        <v>11</v>
      </c>
      <c r="C727" t="s">
        <v>1457</v>
      </c>
      <c r="D727" t="s">
        <v>1456</v>
      </c>
      <c r="E727">
        <v>2.625</v>
      </c>
      <c r="F727">
        <v>54.555999999999997</v>
      </c>
      <c r="G727">
        <v>0</v>
      </c>
      <c r="H727">
        <v>7.6816953431791003E-3</v>
      </c>
      <c r="I727" s="1" t="s">
        <v>317</v>
      </c>
      <c r="J727" s="1" t="s">
        <v>318</v>
      </c>
      <c r="K727">
        <f>H727*I727/3600</f>
        <v>76.806098930264227</v>
      </c>
    </row>
    <row r="728" spans="1:11" hidden="1" x14ac:dyDescent="0.35">
      <c r="A728" t="s">
        <v>319</v>
      </c>
      <c r="B728" t="s">
        <v>11</v>
      </c>
      <c r="C728" t="s">
        <v>12</v>
      </c>
      <c r="D728" t="s">
        <v>1456</v>
      </c>
      <c r="E728">
        <v>0</v>
      </c>
      <c r="F728">
        <v>59.905000000000001</v>
      </c>
      <c r="G728">
        <v>17.78</v>
      </c>
      <c r="H728">
        <v>6.3084928120256999E-3</v>
      </c>
      <c r="I728" s="1" t="s">
        <v>320</v>
      </c>
      <c r="J728">
        <v>3.18060468844347</v>
      </c>
      <c r="K728">
        <f>H728*I728/3600</f>
        <v>32.094564200416151</v>
      </c>
    </row>
    <row r="729" spans="1:11" x14ac:dyDescent="0.35">
      <c r="A729" t="s">
        <v>319</v>
      </c>
      <c r="B729" t="s">
        <v>11</v>
      </c>
      <c r="C729" t="s">
        <v>1457</v>
      </c>
      <c r="D729" t="s">
        <v>1456</v>
      </c>
      <c r="E729">
        <v>2.9329999999999998</v>
      </c>
      <c r="F729">
        <v>60.058</v>
      </c>
      <c r="G729">
        <v>3.4729999999999999</v>
      </c>
      <c r="H729">
        <v>6.3084928120256999E-3</v>
      </c>
      <c r="I729" s="1" t="s">
        <v>320</v>
      </c>
      <c r="J729">
        <v>3.18060468844347</v>
      </c>
      <c r="K729">
        <f>H729*I729/3600</f>
        <v>32.094564200416151</v>
      </c>
    </row>
    <row r="730" spans="1:11" hidden="1" x14ac:dyDescent="0.35">
      <c r="A730" t="s">
        <v>321</v>
      </c>
      <c r="B730" t="s">
        <v>11</v>
      </c>
      <c r="C730" t="s">
        <v>12</v>
      </c>
      <c r="D730" t="s">
        <v>1456</v>
      </c>
      <c r="E730">
        <v>0</v>
      </c>
      <c r="F730">
        <v>60.856000000000002</v>
      </c>
      <c r="G730">
        <v>0</v>
      </c>
      <c r="H730">
        <v>5.9926458641268001E-3</v>
      </c>
      <c r="I730" s="1" t="s">
        <v>322</v>
      </c>
      <c r="J730" s="1" t="s">
        <v>323</v>
      </c>
      <c r="K730">
        <f>H730*I730/3600</f>
        <v>113.87813377720761</v>
      </c>
    </row>
    <row r="731" spans="1:11" x14ac:dyDescent="0.35">
      <c r="A731" t="s">
        <v>321</v>
      </c>
      <c r="B731" t="s">
        <v>11</v>
      </c>
      <c r="C731" t="s">
        <v>1457</v>
      </c>
      <c r="D731" t="s">
        <v>1456</v>
      </c>
      <c r="E731">
        <v>2.9950000000000001</v>
      </c>
      <c r="F731">
        <v>58.238</v>
      </c>
      <c r="G731">
        <v>0</v>
      </c>
      <c r="H731">
        <v>5.9926458641268001E-3</v>
      </c>
      <c r="I731" s="1" t="s">
        <v>322</v>
      </c>
      <c r="J731" s="1" t="s">
        <v>323</v>
      </c>
      <c r="K731">
        <f>H731*I731/3600</f>
        <v>113.87813377720761</v>
      </c>
    </row>
    <row r="732" spans="1:11" hidden="1" x14ac:dyDescent="0.35">
      <c r="A732" t="s">
        <v>324</v>
      </c>
      <c r="B732" t="s">
        <v>11</v>
      </c>
      <c r="C732" t="s">
        <v>12</v>
      </c>
      <c r="D732" t="s">
        <v>1456</v>
      </c>
      <c r="E732">
        <v>0</v>
      </c>
      <c r="F732">
        <v>70.286000000000001</v>
      </c>
      <c r="G732">
        <v>144.94999999999999</v>
      </c>
      <c r="H732">
        <v>3.5804416671316999E-3</v>
      </c>
      <c r="I732" s="1" t="s">
        <v>325</v>
      </c>
      <c r="J732" s="1" t="s">
        <v>326</v>
      </c>
      <c r="K732">
        <f>H732*I732/3600</f>
        <v>73.542221455721403</v>
      </c>
    </row>
    <row r="733" spans="1:11" x14ac:dyDescent="0.35">
      <c r="A733" t="s">
        <v>324</v>
      </c>
      <c r="B733" t="s">
        <v>11</v>
      </c>
      <c r="C733" t="s">
        <v>1457</v>
      </c>
      <c r="D733" t="s">
        <v>1456</v>
      </c>
      <c r="E733">
        <v>3.4289999999999998</v>
      </c>
      <c r="F733">
        <v>82.286000000000001</v>
      </c>
      <c r="G733">
        <v>98.471000000000004</v>
      </c>
      <c r="H733">
        <v>3.5804416671316999E-3</v>
      </c>
      <c r="I733" s="1" t="s">
        <v>325</v>
      </c>
      <c r="J733" s="1" t="s">
        <v>326</v>
      </c>
      <c r="K733">
        <f>H733*I733/3600</f>
        <v>73.542221455721403</v>
      </c>
    </row>
    <row r="734" spans="1:11" hidden="1" x14ac:dyDescent="0.35">
      <c r="A734" t="s">
        <v>327</v>
      </c>
      <c r="B734" t="s">
        <v>11</v>
      </c>
      <c r="C734" t="s">
        <v>12</v>
      </c>
      <c r="D734" t="s">
        <v>1456</v>
      </c>
      <c r="E734">
        <v>0</v>
      </c>
      <c r="F734">
        <v>62.575000000000003</v>
      </c>
      <c r="G734">
        <v>70.02</v>
      </c>
      <c r="H734">
        <v>3.7976731230041001E-3</v>
      </c>
      <c r="I734" s="1" t="s">
        <v>328</v>
      </c>
      <c r="J734" s="1" t="s">
        <v>329</v>
      </c>
      <c r="K734">
        <f>H734*I734/3600</f>
        <v>56.576397077209876</v>
      </c>
    </row>
    <row r="735" spans="1:11" x14ac:dyDescent="0.35">
      <c r="A735" t="s">
        <v>327</v>
      </c>
      <c r="B735" t="s">
        <v>11</v>
      </c>
      <c r="C735" t="s">
        <v>1457</v>
      </c>
      <c r="D735" t="s">
        <v>1456</v>
      </c>
      <c r="E735">
        <v>3.4289999999999998</v>
      </c>
      <c r="F735">
        <v>63.021999999999998</v>
      </c>
      <c r="G735">
        <v>64.171000000000006</v>
      </c>
      <c r="H735">
        <v>3.7976731230041001E-3</v>
      </c>
      <c r="I735" s="1" t="s">
        <v>328</v>
      </c>
      <c r="J735" s="1" t="s">
        <v>329</v>
      </c>
      <c r="K735">
        <f>H735*I735/3600</f>
        <v>56.576397077209876</v>
      </c>
    </row>
    <row r="736" spans="1:11" hidden="1" x14ac:dyDescent="0.35">
      <c r="A736" t="s">
        <v>330</v>
      </c>
      <c r="B736" t="s">
        <v>11</v>
      </c>
      <c r="C736" t="s">
        <v>12</v>
      </c>
      <c r="D736" t="s">
        <v>1456</v>
      </c>
      <c r="E736">
        <v>0</v>
      </c>
      <c r="F736">
        <v>70.286000000000001</v>
      </c>
      <c r="G736">
        <v>67.95</v>
      </c>
      <c r="H736">
        <v>4.5657205997839999E-3</v>
      </c>
      <c r="I736" s="1" t="s">
        <v>331</v>
      </c>
      <c r="J736" s="1" t="s">
        <v>332</v>
      </c>
      <c r="K736">
        <f>H736*I736/3600</f>
        <v>143.02251499299578</v>
      </c>
    </row>
    <row r="737" spans="1:11" x14ac:dyDescent="0.35">
      <c r="A737" t="s">
        <v>330</v>
      </c>
      <c r="B737" t="s">
        <v>11</v>
      </c>
      <c r="C737" t="s">
        <v>1457</v>
      </c>
      <c r="D737" t="s">
        <v>1456</v>
      </c>
      <c r="E737">
        <v>3.4289999999999998</v>
      </c>
      <c r="F737">
        <v>80.69</v>
      </c>
      <c r="G737">
        <v>25.177</v>
      </c>
      <c r="H737">
        <v>4.5657205997839999E-3</v>
      </c>
      <c r="I737" s="1" t="s">
        <v>331</v>
      </c>
      <c r="J737" s="1" t="s">
        <v>332</v>
      </c>
      <c r="K737">
        <f>H737*I737/3600</f>
        <v>143.02251499299578</v>
      </c>
    </row>
    <row r="738" spans="1:11" hidden="1" x14ac:dyDescent="0.35">
      <c r="A738" t="s">
        <v>333</v>
      </c>
      <c r="B738" t="s">
        <v>11</v>
      </c>
      <c r="C738" t="s">
        <v>12</v>
      </c>
      <c r="D738" t="s">
        <v>1456</v>
      </c>
      <c r="E738">
        <v>0</v>
      </c>
      <c r="F738">
        <v>26.161999999999999</v>
      </c>
      <c r="G738">
        <v>0</v>
      </c>
      <c r="H738">
        <v>1.5360690430734699E-2</v>
      </c>
      <c r="I738" s="1" t="s">
        <v>334</v>
      </c>
      <c r="J738" s="1" t="s">
        <v>335</v>
      </c>
      <c r="K738">
        <f>H738*I738/3600</f>
        <v>116.18158492694586</v>
      </c>
    </row>
    <row r="739" spans="1:11" x14ac:dyDescent="0.35">
      <c r="A739" t="s">
        <v>333</v>
      </c>
      <c r="B739" t="s">
        <v>11</v>
      </c>
      <c r="C739" t="s">
        <v>1457</v>
      </c>
      <c r="D739" t="s">
        <v>1456</v>
      </c>
      <c r="E739">
        <v>1.8839999999999999</v>
      </c>
      <c r="F739">
        <v>27.363</v>
      </c>
      <c r="G739">
        <v>0</v>
      </c>
      <c r="H739">
        <v>1.5360690430734699E-2</v>
      </c>
      <c r="I739" s="1" t="s">
        <v>334</v>
      </c>
      <c r="J739" s="1" t="s">
        <v>335</v>
      </c>
      <c r="K739">
        <f>H739*I739/3600</f>
        <v>116.18158492694586</v>
      </c>
    </row>
    <row r="740" spans="1:11" hidden="1" x14ac:dyDescent="0.35">
      <c r="A740" t="s">
        <v>336</v>
      </c>
      <c r="B740" t="s">
        <v>11</v>
      </c>
      <c r="C740" t="s">
        <v>12</v>
      </c>
      <c r="D740" t="s">
        <v>1456</v>
      </c>
      <c r="E740">
        <v>0</v>
      </c>
      <c r="F740">
        <v>62.738999999999997</v>
      </c>
      <c r="G740">
        <v>0</v>
      </c>
      <c r="H740">
        <v>5.4860440321134003E-3</v>
      </c>
      <c r="I740" s="1" t="s">
        <v>337</v>
      </c>
      <c r="J740" s="1" t="s">
        <v>338</v>
      </c>
      <c r="K740">
        <f>H740*I740/3600</f>
        <v>213.26332283473553</v>
      </c>
    </row>
    <row r="741" spans="1:11" x14ac:dyDescent="0.35">
      <c r="A741" t="s">
        <v>336</v>
      </c>
      <c r="B741" t="s">
        <v>11</v>
      </c>
      <c r="C741" t="s">
        <v>1457</v>
      </c>
      <c r="D741" t="s">
        <v>1456</v>
      </c>
      <c r="E741">
        <v>3.157</v>
      </c>
      <c r="F741">
        <v>61.606999999999999</v>
      </c>
      <c r="G741">
        <v>0</v>
      </c>
      <c r="H741">
        <v>5.4860440321134003E-3</v>
      </c>
      <c r="I741" s="1" t="s">
        <v>337</v>
      </c>
      <c r="J741" s="1" t="s">
        <v>338</v>
      </c>
      <c r="K741">
        <f>H741*I741/3600</f>
        <v>213.26332283473553</v>
      </c>
    </row>
    <row r="742" spans="1:11" hidden="1" x14ac:dyDescent="0.35">
      <c r="A742" t="s">
        <v>339</v>
      </c>
      <c r="B742" t="s">
        <v>11</v>
      </c>
      <c r="C742" t="s">
        <v>12</v>
      </c>
      <c r="D742" t="s">
        <v>1456</v>
      </c>
      <c r="E742">
        <v>0</v>
      </c>
      <c r="F742">
        <v>54.588000000000001</v>
      </c>
      <c r="G742">
        <v>5.8840000000000003</v>
      </c>
      <c r="H742">
        <v>7.6700209637858997E-3</v>
      </c>
      <c r="I742" s="1" t="s">
        <v>340</v>
      </c>
      <c r="J742" s="1" t="s">
        <v>341</v>
      </c>
      <c r="K742">
        <f>H742*I742/3600</f>
        <v>36.075716622246233</v>
      </c>
    </row>
    <row r="743" spans="1:11" x14ac:dyDescent="0.35">
      <c r="A743" t="s">
        <v>339</v>
      </c>
      <c r="B743" t="s">
        <v>11</v>
      </c>
      <c r="C743" t="s">
        <v>1457</v>
      </c>
      <c r="D743" t="s">
        <v>1456</v>
      </c>
      <c r="E743">
        <v>2.6269999999999998</v>
      </c>
      <c r="F743">
        <v>53.975999999999999</v>
      </c>
      <c r="G743">
        <v>0</v>
      </c>
      <c r="H743">
        <v>7.6700209637858997E-3</v>
      </c>
      <c r="I743" s="1" t="s">
        <v>340</v>
      </c>
      <c r="J743" s="1" t="s">
        <v>341</v>
      </c>
      <c r="K743">
        <f>H743*I743/3600</f>
        <v>36.075716622246233</v>
      </c>
    </row>
    <row r="744" spans="1:11" hidden="1" x14ac:dyDescent="0.35">
      <c r="A744" t="s">
        <v>342</v>
      </c>
      <c r="B744" t="s">
        <v>11</v>
      </c>
      <c r="C744" t="s">
        <v>12</v>
      </c>
      <c r="D744" t="s">
        <v>1456</v>
      </c>
      <c r="E744">
        <v>0</v>
      </c>
      <c r="F744">
        <v>70.286000000000001</v>
      </c>
      <c r="G744">
        <v>788.26700000000005</v>
      </c>
      <c r="H744">
        <v>1.3553343948209001E-3</v>
      </c>
      <c r="I744">
        <v>77914590.391230196</v>
      </c>
      <c r="J744">
        <v>29.999999997320199</v>
      </c>
      <c r="K744">
        <f>H744*I744/3600</f>
        <v>29.333423393226745</v>
      </c>
    </row>
    <row r="745" spans="1:11" x14ac:dyDescent="0.35">
      <c r="A745" t="s">
        <v>342</v>
      </c>
      <c r="B745" t="s">
        <v>11</v>
      </c>
      <c r="C745" t="s">
        <v>1457</v>
      </c>
      <c r="D745" t="s">
        <v>1456</v>
      </c>
      <c r="E745">
        <v>3.4289999999999998</v>
      </c>
      <c r="F745">
        <v>82.286000000000001</v>
      </c>
      <c r="G745">
        <v>741.024</v>
      </c>
      <c r="H745">
        <v>1.3553343948209001E-3</v>
      </c>
      <c r="I745">
        <v>77914590.391230196</v>
      </c>
      <c r="J745">
        <v>29.999999997320199</v>
      </c>
      <c r="K745">
        <f>H745*I745/3600</f>
        <v>29.333423393226745</v>
      </c>
    </row>
    <row r="746" spans="1:11" hidden="1" x14ac:dyDescent="0.35">
      <c r="A746" t="s">
        <v>343</v>
      </c>
      <c r="B746" t="s">
        <v>11</v>
      </c>
      <c r="C746" t="s">
        <v>12</v>
      </c>
      <c r="D746" t="s">
        <v>1456</v>
      </c>
      <c r="E746">
        <v>0</v>
      </c>
      <c r="F746">
        <v>70.286000000000001</v>
      </c>
      <c r="G746">
        <v>104.133</v>
      </c>
      <c r="H746">
        <v>4.3743485794484997E-3</v>
      </c>
      <c r="I746" s="1" t="s">
        <v>344</v>
      </c>
      <c r="J746" s="1" t="s">
        <v>345</v>
      </c>
      <c r="K746">
        <f>H746*I746/3600</f>
        <v>64.316443534809338</v>
      </c>
    </row>
    <row r="747" spans="1:11" x14ac:dyDescent="0.35">
      <c r="A747" t="s">
        <v>343</v>
      </c>
      <c r="B747" t="s">
        <v>11</v>
      </c>
      <c r="C747" t="s">
        <v>1457</v>
      </c>
      <c r="D747" t="s">
        <v>1456</v>
      </c>
      <c r="E747">
        <v>3.4289999999999998</v>
      </c>
      <c r="F747">
        <v>81.245000000000005</v>
      </c>
      <c r="G747">
        <v>61.101999999999997</v>
      </c>
      <c r="H747">
        <v>4.3743485794484997E-3</v>
      </c>
      <c r="I747" s="1" t="s">
        <v>344</v>
      </c>
      <c r="J747" s="1" t="s">
        <v>345</v>
      </c>
      <c r="K747">
        <f>H747*I747/3600</f>
        <v>64.316443534809338</v>
      </c>
    </row>
    <row r="748" spans="1:11" hidden="1" x14ac:dyDescent="0.35">
      <c r="A748" t="s">
        <v>346</v>
      </c>
      <c r="B748" t="s">
        <v>11</v>
      </c>
      <c r="C748" t="s">
        <v>12</v>
      </c>
      <c r="D748" t="s">
        <v>1456</v>
      </c>
      <c r="E748">
        <v>0</v>
      </c>
      <c r="F748">
        <v>68.316999999999993</v>
      </c>
      <c r="G748">
        <v>61.158000000000001</v>
      </c>
      <c r="H748">
        <v>5.0171690334775004E-3</v>
      </c>
      <c r="I748" s="1" t="s">
        <v>347</v>
      </c>
      <c r="J748" s="1" t="s">
        <v>348</v>
      </c>
      <c r="K748">
        <f>H748*I748/3600</f>
        <v>39.290485618710903</v>
      </c>
    </row>
    <row r="749" spans="1:11" x14ac:dyDescent="0.35">
      <c r="A749" t="s">
        <v>346</v>
      </c>
      <c r="B749" t="s">
        <v>11</v>
      </c>
      <c r="C749" t="s">
        <v>1457</v>
      </c>
      <c r="D749" t="s">
        <v>1456</v>
      </c>
      <c r="E749">
        <v>3.411</v>
      </c>
      <c r="F749">
        <v>76.491</v>
      </c>
      <c r="G749">
        <v>25.035</v>
      </c>
      <c r="H749">
        <v>5.0171690334775004E-3</v>
      </c>
      <c r="I749" s="1" t="s">
        <v>347</v>
      </c>
      <c r="J749" s="1" t="s">
        <v>348</v>
      </c>
      <c r="K749">
        <f>H749*I749/3600</f>
        <v>39.290485618710903</v>
      </c>
    </row>
    <row r="750" spans="1:11" hidden="1" x14ac:dyDescent="0.35">
      <c r="A750" t="s">
        <v>349</v>
      </c>
      <c r="B750" t="s">
        <v>11</v>
      </c>
      <c r="C750" t="s">
        <v>12</v>
      </c>
      <c r="D750" t="s">
        <v>1456</v>
      </c>
      <c r="E750">
        <v>0</v>
      </c>
      <c r="F750">
        <v>70.286000000000001</v>
      </c>
      <c r="G750">
        <v>253.21299999999999</v>
      </c>
      <c r="H750">
        <v>2.8853776753854001E-3</v>
      </c>
      <c r="I750" s="1" t="s">
        <v>350</v>
      </c>
      <c r="J750" s="1" t="s">
        <v>351</v>
      </c>
      <c r="K750">
        <f>H750*I750/3600</f>
        <v>40.416028116701838</v>
      </c>
    </row>
    <row r="751" spans="1:11" x14ac:dyDescent="0.35">
      <c r="A751" t="s">
        <v>349</v>
      </c>
      <c r="B751" t="s">
        <v>11</v>
      </c>
      <c r="C751" t="s">
        <v>1457</v>
      </c>
      <c r="D751" t="s">
        <v>1456</v>
      </c>
      <c r="E751">
        <v>3.4289999999999998</v>
      </c>
      <c r="F751">
        <v>82.286000000000001</v>
      </c>
      <c r="G751">
        <v>206.54300000000001</v>
      </c>
      <c r="H751">
        <v>2.8853776753854001E-3</v>
      </c>
      <c r="I751" s="1" t="s">
        <v>350</v>
      </c>
      <c r="J751" s="1" t="s">
        <v>351</v>
      </c>
      <c r="K751">
        <f>H751*I751/3600</f>
        <v>40.416028116701838</v>
      </c>
    </row>
    <row r="752" spans="1:11" hidden="1" x14ac:dyDescent="0.35">
      <c r="A752" t="s">
        <v>352</v>
      </c>
      <c r="B752" t="s">
        <v>11</v>
      </c>
      <c r="C752" t="s">
        <v>12</v>
      </c>
      <c r="D752" t="s">
        <v>1456</v>
      </c>
      <c r="E752">
        <v>0</v>
      </c>
      <c r="F752">
        <v>65.983999999999995</v>
      </c>
      <c r="G752">
        <v>22.965</v>
      </c>
      <c r="H752">
        <v>5.9568052415552002E-3</v>
      </c>
      <c r="I752" s="1" t="s">
        <v>353</v>
      </c>
      <c r="J752" s="1" t="s">
        <v>354</v>
      </c>
      <c r="K752">
        <f>H752*I752/3600</f>
        <v>44.983016713992278</v>
      </c>
    </row>
    <row r="753" spans="1:11" x14ac:dyDescent="0.35">
      <c r="A753" t="s">
        <v>352</v>
      </c>
      <c r="B753" t="s">
        <v>11</v>
      </c>
      <c r="C753" t="s">
        <v>1457</v>
      </c>
      <c r="D753" t="s">
        <v>1456</v>
      </c>
      <c r="E753">
        <v>3.0539999999999998</v>
      </c>
      <c r="F753">
        <v>67.311999999999998</v>
      </c>
      <c r="G753">
        <v>5.3719999999999999</v>
      </c>
      <c r="H753">
        <v>5.9568052415552002E-3</v>
      </c>
      <c r="I753" s="1" t="s">
        <v>353</v>
      </c>
      <c r="J753" s="1" t="s">
        <v>354</v>
      </c>
      <c r="K753">
        <f>H753*I753/3600</f>
        <v>44.983016713992278</v>
      </c>
    </row>
    <row r="754" spans="1:11" hidden="1" x14ac:dyDescent="0.35">
      <c r="A754" t="s">
        <v>355</v>
      </c>
      <c r="B754" t="s">
        <v>11</v>
      </c>
      <c r="C754" t="s">
        <v>12</v>
      </c>
      <c r="D754" t="s">
        <v>1456</v>
      </c>
      <c r="E754">
        <v>0</v>
      </c>
      <c r="F754">
        <v>70.286000000000001</v>
      </c>
      <c r="G754">
        <v>64.372</v>
      </c>
      <c r="H754">
        <v>4.1569519371897996E-3</v>
      </c>
      <c r="I754" s="1" t="s">
        <v>356</v>
      </c>
      <c r="J754" s="1" t="s">
        <v>357</v>
      </c>
      <c r="K754">
        <f>H754*I754/3600</f>
        <v>81.542689713560137</v>
      </c>
    </row>
    <row r="755" spans="1:11" x14ac:dyDescent="0.35">
      <c r="A755" t="s">
        <v>355</v>
      </c>
      <c r="B755" t="s">
        <v>11</v>
      </c>
      <c r="C755" t="s">
        <v>1457</v>
      </c>
      <c r="D755" t="s">
        <v>1456</v>
      </c>
      <c r="E755">
        <v>3.4289999999999998</v>
      </c>
      <c r="F755">
        <v>77.802999999999997</v>
      </c>
      <c r="G755">
        <v>32.414000000000001</v>
      </c>
      <c r="H755">
        <v>4.1569519371897996E-3</v>
      </c>
      <c r="I755" s="1" t="s">
        <v>356</v>
      </c>
      <c r="J755" s="1" t="s">
        <v>357</v>
      </c>
      <c r="K755">
        <f>H755*I755/3600</f>
        <v>81.542689713560137</v>
      </c>
    </row>
    <row r="756" spans="1:11" hidden="1" x14ac:dyDescent="0.35">
      <c r="A756" t="s">
        <v>358</v>
      </c>
      <c r="B756" t="s">
        <v>11</v>
      </c>
      <c r="C756" t="s">
        <v>12</v>
      </c>
      <c r="D756" t="s">
        <v>1456</v>
      </c>
      <c r="E756">
        <v>0</v>
      </c>
      <c r="F756">
        <v>61.442999999999998</v>
      </c>
      <c r="G756">
        <v>0</v>
      </c>
      <c r="H756">
        <v>6.9815541705492996E-3</v>
      </c>
      <c r="I756" s="1" t="s">
        <v>359</v>
      </c>
      <c r="J756" s="1" t="s">
        <v>360</v>
      </c>
      <c r="K756">
        <f>H756*I756/3600</f>
        <v>227.98642668524488</v>
      </c>
    </row>
    <row r="757" spans="1:11" x14ac:dyDescent="0.35">
      <c r="A757" t="s">
        <v>358</v>
      </c>
      <c r="B757" t="s">
        <v>11</v>
      </c>
      <c r="C757" t="s">
        <v>1457</v>
      </c>
      <c r="D757" t="s">
        <v>1456</v>
      </c>
      <c r="E757">
        <v>2.774</v>
      </c>
      <c r="F757">
        <v>59.805999999999997</v>
      </c>
      <c r="G757">
        <v>0</v>
      </c>
      <c r="H757">
        <v>6.9815541705492996E-3</v>
      </c>
      <c r="I757" s="1" t="s">
        <v>359</v>
      </c>
      <c r="J757" s="1" t="s">
        <v>360</v>
      </c>
      <c r="K757">
        <f>H757*I757/3600</f>
        <v>227.98642668524488</v>
      </c>
    </row>
    <row r="758" spans="1:11" hidden="1" x14ac:dyDescent="0.35">
      <c r="A758" t="s">
        <v>361</v>
      </c>
      <c r="B758" t="s">
        <v>11</v>
      </c>
      <c r="C758" t="s">
        <v>12</v>
      </c>
      <c r="D758" t="s">
        <v>1456</v>
      </c>
      <c r="E758">
        <v>0</v>
      </c>
      <c r="F758">
        <v>52.698999999999998</v>
      </c>
      <c r="G758">
        <v>27.132000000000001</v>
      </c>
      <c r="H758">
        <v>6.7011795598251999E-3</v>
      </c>
      <c r="I758" s="1" t="s">
        <v>362</v>
      </c>
      <c r="J758" s="1" t="s">
        <v>363</v>
      </c>
      <c r="K758">
        <f>H758*I758/3600</f>
        <v>21.64441197759465</v>
      </c>
    </row>
    <row r="759" spans="1:11" x14ac:dyDescent="0.35">
      <c r="A759" t="s">
        <v>361</v>
      </c>
      <c r="B759" t="s">
        <v>11</v>
      </c>
      <c r="C759" t="s">
        <v>1457</v>
      </c>
      <c r="D759" t="s">
        <v>1456</v>
      </c>
      <c r="E759">
        <v>2.8290000000000002</v>
      </c>
      <c r="F759">
        <v>54.317</v>
      </c>
      <c r="G759">
        <v>12.747</v>
      </c>
      <c r="H759">
        <v>6.7011795598251999E-3</v>
      </c>
      <c r="I759" s="1" t="s">
        <v>362</v>
      </c>
      <c r="J759" s="1" t="s">
        <v>363</v>
      </c>
      <c r="K759">
        <f>H759*I759/3600</f>
        <v>21.64441197759465</v>
      </c>
    </row>
    <row r="760" spans="1:11" hidden="1" x14ac:dyDescent="0.35">
      <c r="A760" t="s">
        <v>364</v>
      </c>
      <c r="B760" t="s">
        <v>11</v>
      </c>
      <c r="C760" t="s">
        <v>12</v>
      </c>
      <c r="D760" t="s">
        <v>1456</v>
      </c>
      <c r="E760">
        <v>0</v>
      </c>
      <c r="F760">
        <v>58.454000000000001</v>
      </c>
      <c r="G760">
        <v>0</v>
      </c>
      <c r="H760">
        <v>7.1197989064387002E-3</v>
      </c>
      <c r="I760" s="1" t="s">
        <v>365</v>
      </c>
      <c r="J760" s="1" t="s">
        <v>366</v>
      </c>
      <c r="K760">
        <f>H760*I760/3600</f>
        <v>174.74602184015424</v>
      </c>
    </row>
    <row r="761" spans="1:11" x14ac:dyDescent="0.35">
      <c r="A761" t="s">
        <v>364</v>
      </c>
      <c r="B761" t="s">
        <v>11</v>
      </c>
      <c r="C761" t="s">
        <v>1457</v>
      </c>
      <c r="D761" t="s">
        <v>1456</v>
      </c>
      <c r="E761">
        <v>2.734</v>
      </c>
      <c r="F761">
        <v>56.95</v>
      </c>
      <c r="G761">
        <v>0</v>
      </c>
      <c r="H761">
        <v>7.1197989064387002E-3</v>
      </c>
      <c r="I761" s="1" t="s">
        <v>365</v>
      </c>
      <c r="J761" s="1" t="s">
        <v>366</v>
      </c>
      <c r="K761">
        <f>H761*I761/3600</f>
        <v>174.74602184015424</v>
      </c>
    </row>
    <row r="762" spans="1:11" hidden="1" x14ac:dyDescent="0.35">
      <c r="A762" t="s">
        <v>367</v>
      </c>
      <c r="B762" t="s">
        <v>11</v>
      </c>
      <c r="C762" t="s">
        <v>12</v>
      </c>
      <c r="D762" t="s">
        <v>1456</v>
      </c>
      <c r="E762">
        <v>0</v>
      </c>
      <c r="F762">
        <v>70.286000000000001</v>
      </c>
      <c r="G762">
        <v>90.79</v>
      </c>
      <c r="H762">
        <v>3.4033205642317E-3</v>
      </c>
      <c r="I762" s="1" t="s">
        <v>368</v>
      </c>
      <c r="J762" s="1" t="s">
        <v>369</v>
      </c>
      <c r="K762">
        <f>H762*I762/3600</f>
        <v>96.02783056110566</v>
      </c>
    </row>
    <row r="763" spans="1:11" x14ac:dyDescent="0.35">
      <c r="A763" t="s">
        <v>367</v>
      </c>
      <c r="B763" t="s">
        <v>11</v>
      </c>
      <c r="C763" t="s">
        <v>1457</v>
      </c>
      <c r="D763" t="s">
        <v>1456</v>
      </c>
      <c r="E763">
        <v>3.4289999999999998</v>
      </c>
      <c r="F763">
        <v>80.733000000000004</v>
      </c>
      <c r="G763">
        <v>49.598999999999997</v>
      </c>
      <c r="H763">
        <v>3.4033205642317E-3</v>
      </c>
      <c r="I763" s="1" t="s">
        <v>368</v>
      </c>
      <c r="J763" s="1" t="s">
        <v>369</v>
      </c>
      <c r="K763">
        <f>H763*I763/3600</f>
        <v>96.02783056110566</v>
      </c>
    </row>
    <row r="764" spans="1:11" hidden="1" x14ac:dyDescent="0.35">
      <c r="A764" t="s">
        <v>370</v>
      </c>
      <c r="B764" t="s">
        <v>11</v>
      </c>
      <c r="C764" t="s">
        <v>12</v>
      </c>
      <c r="D764" t="s">
        <v>1456</v>
      </c>
      <c r="E764">
        <v>0</v>
      </c>
      <c r="F764">
        <v>70.286000000000001</v>
      </c>
      <c r="G764">
        <v>50.743000000000002</v>
      </c>
      <c r="H764">
        <v>4.4805821203022997E-3</v>
      </c>
      <c r="I764" s="1" t="s">
        <v>371</v>
      </c>
      <c r="J764" s="1" t="s">
        <v>372</v>
      </c>
      <c r="K764">
        <f>H764*I764/3600</f>
        <v>68.785314562042316</v>
      </c>
    </row>
    <row r="765" spans="1:11" x14ac:dyDescent="0.35">
      <c r="A765" t="s">
        <v>370</v>
      </c>
      <c r="B765" t="s">
        <v>11</v>
      </c>
      <c r="C765" t="s">
        <v>1457</v>
      </c>
      <c r="D765" t="s">
        <v>1456</v>
      </c>
      <c r="E765">
        <v>3.4289999999999998</v>
      </c>
      <c r="F765">
        <v>72.326999999999998</v>
      </c>
      <c r="G765">
        <v>39.090000000000003</v>
      </c>
      <c r="H765">
        <v>4.4805821203022997E-3</v>
      </c>
      <c r="I765" s="1" t="s">
        <v>371</v>
      </c>
      <c r="J765" s="1" t="s">
        <v>372</v>
      </c>
      <c r="K765">
        <f>H765*I765/3600</f>
        <v>68.785314562042316</v>
      </c>
    </row>
    <row r="766" spans="1:11" hidden="1" x14ac:dyDescent="0.35">
      <c r="A766" t="s">
        <v>373</v>
      </c>
      <c r="B766" t="s">
        <v>11</v>
      </c>
      <c r="C766" t="s">
        <v>12</v>
      </c>
      <c r="D766" t="s">
        <v>1456</v>
      </c>
      <c r="E766">
        <v>0</v>
      </c>
      <c r="F766">
        <v>68.09</v>
      </c>
      <c r="G766">
        <v>34.991</v>
      </c>
      <c r="H766">
        <v>5.1744060579912996E-3</v>
      </c>
      <c r="I766" s="1" t="s">
        <v>374</v>
      </c>
      <c r="J766" s="1" t="s">
        <v>375</v>
      </c>
      <c r="K766">
        <f>H766*I766/3600</f>
        <v>56.603620726244039</v>
      </c>
    </row>
    <row r="767" spans="1:11" x14ac:dyDescent="0.35">
      <c r="A767" t="s">
        <v>373</v>
      </c>
      <c r="B767" t="s">
        <v>11</v>
      </c>
      <c r="C767" t="s">
        <v>1457</v>
      </c>
      <c r="D767" t="s">
        <v>1456</v>
      </c>
      <c r="E767">
        <v>3.32</v>
      </c>
      <c r="F767">
        <v>69.948999999999998</v>
      </c>
      <c r="G767">
        <v>20.141999999999999</v>
      </c>
      <c r="H767">
        <v>5.1744060579912996E-3</v>
      </c>
      <c r="I767" s="1" t="s">
        <v>374</v>
      </c>
      <c r="J767" s="1" t="s">
        <v>375</v>
      </c>
      <c r="K767">
        <f>H767*I767/3600</f>
        <v>56.603620726244039</v>
      </c>
    </row>
    <row r="768" spans="1:11" hidden="1" x14ac:dyDescent="0.35">
      <c r="A768" t="s">
        <v>376</v>
      </c>
      <c r="B768" t="s">
        <v>11</v>
      </c>
      <c r="C768" t="s">
        <v>12</v>
      </c>
      <c r="D768" t="s">
        <v>1456</v>
      </c>
      <c r="E768">
        <v>0</v>
      </c>
      <c r="F768">
        <v>58.365000000000002</v>
      </c>
      <c r="G768">
        <v>76.319999999999993</v>
      </c>
      <c r="H768">
        <v>5.1591972693953003E-3</v>
      </c>
      <c r="I768" s="1" t="s">
        <v>377</v>
      </c>
      <c r="J768" s="1" t="s">
        <v>378</v>
      </c>
      <c r="K768">
        <f>H768*I768/3600</f>
        <v>21.733641158389403</v>
      </c>
    </row>
    <row r="769" spans="1:11" x14ac:dyDescent="0.35">
      <c r="A769" t="s">
        <v>376</v>
      </c>
      <c r="B769" t="s">
        <v>11</v>
      </c>
      <c r="C769" t="s">
        <v>1457</v>
      </c>
      <c r="D769" t="s">
        <v>1456</v>
      </c>
      <c r="E769">
        <v>3.3410000000000002</v>
      </c>
      <c r="F769">
        <v>63.976999999999997</v>
      </c>
      <c r="G769">
        <v>48.502000000000002</v>
      </c>
      <c r="H769">
        <v>5.1591972693953003E-3</v>
      </c>
      <c r="I769" s="1" t="s">
        <v>377</v>
      </c>
      <c r="J769" s="1" t="s">
        <v>378</v>
      </c>
      <c r="K769">
        <f>H769*I769/3600</f>
        <v>21.733641158389403</v>
      </c>
    </row>
    <row r="770" spans="1:11" hidden="1" x14ac:dyDescent="0.35">
      <c r="A770" t="s">
        <v>379</v>
      </c>
      <c r="B770" t="s">
        <v>11</v>
      </c>
      <c r="C770" t="s">
        <v>12</v>
      </c>
      <c r="D770" t="s">
        <v>1456</v>
      </c>
      <c r="E770">
        <v>0</v>
      </c>
      <c r="F770">
        <v>28.832999999999998</v>
      </c>
      <c r="G770">
        <v>0</v>
      </c>
      <c r="H770">
        <v>1.3190379516807699E-2</v>
      </c>
      <c r="I770" s="1" t="s">
        <v>380</v>
      </c>
      <c r="J770" s="1" t="s">
        <v>381</v>
      </c>
      <c r="K770">
        <f>H770*I770/3600</f>
        <v>72.706839391452831</v>
      </c>
    </row>
    <row r="771" spans="1:11" x14ac:dyDescent="0.35">
      <c r="A771" t="s">
        <v>379</v>
      </c>
      <c r="B771" t="s">
        <v>11</v>
      </c>
      <c r="C771" t="s">
        <v>1457</v>
      </c>
      <c r="D771" t="s">
        <v>1456</v>
      </c>
      <c r="E771">
        <v>1.9890000000000001</v>
      </c>
      <c r="F771">
        <v>27.901</v>
      </c>
      <c r="G771">
        <v>0</v>
      </c>
      <c r="H771">
        <v>1.3190379516807699E-2</v>
      </c>
      <c r="I771" s="1" t="s">
        <v>380</v>
      </c>
      <c r="J771" s="1" t="s">
        <v>381</v>
      </c>
      <c r="K771">
        <f>H771*I771/3600</f>
        <v>72.706839391452831</v>
      </c>
    </row>
    <row r="772" spans="1:11" hidden="1" x14ac:dyDescent="0.35">
      <c r="A772" t="s">
        <v>382</v>
      </c>
      <c r="B772" t="s">
        <v>11</v>
      </c>
      <c r="C772" t="s">
        <v>12</v>
      </c>
      <c r="D772" t="s">
        <v>1456</v>
      </c>
      <c r="E772">
        <v>0</v>
      </c>
      <c r="F772">
        <v>70.286000000000001</v>
      </c>
      <c r="G772">
        <v>75.475999999999999</v>
      </c>
      <c r="H772">
        <v>4.4322210482481E-3</v>
      </c>
      <c r="I772" s="1" t="s">
        <v>383</v>
      </c>
      <c r="J772" s="1" t="s">
        <v>384</v>
      </c>
      <c r="K772">
        <f>H772*I772/3600</f>
        <v>251.14528061634869</v>
      </c>
    </row>
    <row r="773" spans="1:11" x14ac:dyDescent="0.35">
      <c r="A773" t="s">
        <v>382</v>
      </c>
      <c r="B773" t="s">
        <v>11</v>
      </c>
      <c r="C773" t="s">
        <v>1457</v>
      </c>
      <c r="D773" t="s">
        <v>1456</v>
      </c>
      <c r="E773">
        <v>3.4289999999999998</v>
      </c>
      <c r="F773">
        <v>82.286000000000001</v>
      </c>
      <c r="G773">
        <v>20.03</v>
      </c>
      <c r="H773">
        <v>4.4322210482481E-3</v>
      </c>
      <c r="I773" s="1" t="s">
        <v>383</v>
      </c>
      <c r="J773" s="1" t="s">
        <v>384</v>
      </c>
      <c r="K773">
        <f>H773*I773/3600</f>
        <v>251.14528061634869</v>
      </c>
    </row>
    <row r="774" spans="1:11" hidden="1" x14ac:dyDescent="0.35">
      <c r="A774" t="s">
        <v>385</v>
      </c>
      <c r="B774" t="s">
        <v>11</v>
      </c>
      <c r="C774" t="s">
        <v>12</v>
      </c>
      <c r="D774" t="s">
        <v>1456</v>
      </c>
      <c r="E774">
        <v>0</v>
      </c>
      <c r="F774">
        <v>63.723999999999997</v>
      </c>
      <c r="G774">
        <v>4.6390000000000002</v>
      </c>
      <c r="H774">
        <v>6.5286235920647999E-3</v>
      </c>
      <c r="I774" s="1" t="s">
        <v>386</v>
      </c>
      <c r="J774" s="1" t="s">
        <v>387</v>
      </c>
      <c r="K774">
        <f>H774*I774/3600</f>
        <v>161.36119015220612</v>
      </c>
    </row>
    <row r="775" spans="1:11" x14ac:dyDescent="0.35">
      <c r="A775" t="s">
        <v>385</v>
      </c>
      <c r="B775" t="s">
        <v>11</v>
      </c>
      <c r="C775" t="s">
        <v>1457</v>
      </c>
      <c r="D775" t="s">
        <v>1456</v>
      </c>
      <c r="E775">
        <v>2.8849999999999998</v>
      </c>
      <c r="F775">
        <v>63.036000000000001</v>
      </c>
      <c r="G775">
        <v>0</v>
      </c>
      <c r="H775">
        <v>6.5286235920647999E-3</v>
      </c>
      <c r="I775" s="1" t="s">
        <v>386</v>
      </c>
      <c r="J775" s="1" t="s">
        <v>387</v>
      </c>
      <c r="K775">
        <f>H775*I775/3600</f>
        <v>161.36119015220612</v>
      </c>
    </row>
    <row r="776" spans="1:11" hidden="1" x14ac:dyDescent="0.35">
      <c r="A776" t="s">
        <v>388</v>
      </c>
      <c r="B776" t="s">
        <v>11</v>
      </c>
      <c r="C776" t="s">
        <v>12</v>
      </c>
      <c r="D776" t="s">
        <v>1456</v>
      </c>
      <c r="E776">
        <v>0</v>
      </c>
      <c r="F776">
        <v>55.895000000000003</v>
      </c>
      <c r="G776">
        <v>0</v>
      </c>
      <c r="H776">
        <v>7.7210723371419999E-3</v>
      </c>
      <c r="I776" s="1" t="s">
        <v>389</v>
      </c>
      <c r="J776" s="1" t="s">
        <v>390</v>
      </c>
      <c r="K776">
        <f>H776*I776/3600</f>
        <v>53.039974695790974</v>
      </c>
    </row>
    <row r="777" spans="1:11" x14ac:dyDescent="0.35">
      <c r="A777" t="s">
        <v>388</v>
      </c>
      <c r="B777" t="s">
        <v>11</v>
      </c>
      <c r="C777" t="s">
        <v>1457</v>
      </c>
      <c r="D777" t="s">
        <v>1456</v>
      </c>
      <c r="E777">
        <v>2.6179999999999999</v>
      </c>
      <c r="F777">
        <v>54.045999999999999</v>
      </c>
      <c r="G777">
        <v>0</v>
      </c>
      <c r="H777">
        <v>7.7210723371419999E-3</v>
      </c>
      <c r="I777" s="1" t="s">
        <v>389</v>
      </c>
      <c r="J777" s="1" t="s">
        <v>390</v>
      </c>
      <c r="K777">
        <f>H777*I777/3600</f>
        <v>53.039974695790974</v>
      </c>
    </row>
    <row r="778" spans="1:11" hidden="1" x14ac:dyDescent="0.35">
      <c r="A778" t="s">
        <v>391</v>
      </c>
      <c r="B778" t="s">
        <v>11</v>
      </c>
      <c r="C778" t="s">
        <v>12</v>
      </c>
      <c r="D778" t="s">
        <v>1456</v>
      </c>
      <c r="E778">
        <v>0</v>
      </c>
      <c r="F778">
        <v>70.286000000000001</v>
      </c>
      <c r="G778">
        <v>101.392</v>
      </c>
      <c r="H778">
        <v>4.3730376134696004E-3</v>
      </c>
      <c r="I778" s="1" t="s">
        <v>392</v>
      </c>
      <c r="J778" s="1" t="s">
        <v>393</v>
      </c>
      <c r="K778">
        <f>H778*I778/3600</f>
        <v>44.695272327950924</v>
      </c>
    </row>
    <row r="779" spans="1:11" x14ac:dyDescent="0.35">
      <c r="A779" t="s">
        <v>391</v>
      </c>
      <c r="B779" t="s">
        <v>11</v>
      </c>
      <c r="C779" t="s">
        <v>1457</v>
      </c>
      <c r="D779" t="s">
        <v>1456</v>
      </c>
      <c r="E779">
        <v>3.4289999999999998</v>
      </c>
      <c r="F779">
        <v>81.13</v>
      </c>
      <c r="G779">
        <v>58.576999999999998</v>
      </c>
      <c r="H779">
        <v>4.3730376134696004E-3</v>
      </c>
      <c r="I779" s="1" t="s">
        <v>392</v>
      </c>
      <c r="J779" s="1" t="s">
        <v>393</v>
      </c>
      <c r="K779">
        <f>H779*I779/3600</f>
        <v>44.695272327950924</v>
      </c>
    </row>
    <row r="780" spans="1:11" hidden="1" x14ac:dyDescent="0.35">
      <c r="A780" t="s">
        <v>394</v>
      </c>
      <c r="B780" t="s">
        <v>11</v>
      </c>
      <c r="C780" t="s">
        <v>12</v>
      </c>
      <c r="D780" t="s">
        <v>1456</v>
      </c>
      <c r="E780">
        <v>0</v>
      </c>
      <c r="F780">
        <v>58.061999999999998</v>
      </c>
      <c r="G780">
        <v>0</v>
      </c>
      <c r="H780">
        <v>6.8046088827414001E-3</v>
      </c>
      <c r="I780" s="1" t="s">
        <v>395</v>
      </c>
      <c r="J780" s="1" t="s">
        <v>396</v>
      </c>
      <c r="K780">
        <f>H780*I780/3600</f>
        <v>111.79003968030294</v>
      </c>
    </row>
    <row r="781" spans="1:11" x14ac:dyDescent="0.35">
      <c r="A781" t="s">
        <v>394</v>
      </c>
      <c r="B781" t="s">
        <v>11</v>
      </c>
      <c r="C781" t="s">
        <v>1457</v>
      </c>
      <c r="D781" t="s">
        <v>1456</v>
      </c>
      <c r="E781">
        <v>2.794</v>
      </c>
      <c r="F781">
        <v>56.003</v>
      </c>
      <c r="G781">
        <v>0</v>
      </c>
      <c r="H781">
        <v>6.8046088827414001E-3</v>
      </c>
      <c r="I781" s="1" t="s">
        <v>395</v>
      </c>
      <c r="J781" s="1" t="s">
        <v>396</v>
      </c>
      <c r="K781">
        <f>H781*I781/3600</f>
        <v>111.79003968030294</v>
      </c>
    </row>
    <row r="782" spans="1:11" hidden="1" x14ac:dyDescent="0.35">
      <c r="A782" t="s">
        <v>397</v>
      </c>
      <c r="B782" t="s">
        <v>11</v>
      </c>
      <c r="C782" t="s">
        <v>12</v>
      </c>
      <c r="D782" t="s">
        <v>1456</v>
      </c>
      <c r="E782">
        <v>0</v>
      </c>
      <c r="F782">
        <v>70.286000000000001</v>
      </c>
      <c r="G782">
        <v>271.46499999999997</v>
      </c>
      <c r="H782">
        <v>3.0203190678801E-3</v>
      </c>
      <c r="I782" s="1" t="s">
        <v>398</v>
      </c>
      <c r="J782" s="1" t="s">
        <v>399</v>
      </c>
      <c r="K782">
        <f>H782*I782/3600</f>
        <v>103.80119158695688</v>
      </c>
    </row>
    <row r="783" spans="1:11" x14ac:dyDescent="0.35">
      <c r="A783" t="s">
        <v>397</v>
      </c>
      <c r="B783" t="s">
        <v>11</v>
      </c>
      <c r="C783" t="s">
        <v>1457</v>
      </c>
      <c r="D783" t="s">
        <v>1456</v>
      </c>
      <c r="E783">
        <v>3.4289999999999998</v>
      </c>
      <c r="F783">
        <v>82.286000000000001</v>
      </c>
      <c r="G783">
        <v>224.75299999999999</v>
      </c>
      <c r="H783">
        <v>3.0203190678801E-3</v>
      </c>
      <c r="I783" s="1" t="s">
        <v>398</v>
      </c>
      <c r="J783" s="1" t="s">
        <v>399</v>
      </c>
      <c r="K783">
        <f>H783*I783/3600</f>
        <v>103.80119158695688</v>
      </c>
    </row>
    <row r="784" spans="1:11" hidden="1" x14ac:dyDescent="0.35">
      <c r="A784" t="s">
        <v>400</v>
      </c>
      <c r="B784" t="s">
        <v>11</v>
      </c>
      <c r="C784" t="s">
        <v>12</v>
      </c>
      <c r="D784" t="s">
        <v>1456</v>
      </c>
      <c r="E784">
        <v>0</v>
      </c>
      <c r="F784">
        <v>70.286000000000001</v>
      </c>
      <c r="G784">
        <v>39.652000000000001</v>
      </c>
      <c r="H784">
        <v>5.0619516339546998E-3</v>
      </c>
      <c r="I784" s="1" t="s">
        <v>401</v>
      </c>
      <c r="J784" s="1" t="s">
        <v>402</v>
      </c>
      <c r="K784">
        <f>H784*I784/3600</f>
        <v>179.53624481387126</v>
      </c>
    </row>
    <row r="785" spans="1:11" x14ac:dyDescent="0.35">
      <c r="A785" t="s">
        <v>400</v>
      </c>
      <c r="B785" t="s">
        <v>11</v>
      </c>
      <c r="C785" t="s">
        <v>1457</v>
      </c>
      <c r="D785" t="s">
        <v>1456</v>
      </c>
      <c r="E785">
        <v>3.3919999999999999</v>
      </c>
      <c r="F785">
        <v>76.733000000000004</v>
      </c>
      <c r="G785">
        <v>17.047000000000001</v>
      </c>
      <c r="H785">
        <v>5.0619516339546998E-3</v>
      </c>
      <c r="I785" s="1" t="s">
        <v>401</v>
      </c>
      <c r="J785" s="1" t="s">
        <v>402</v>
      </c>
      <c r="K785">
        <f>H785*I785/3600</f>
        <v>179.53624481387126</v>
      </c>
    </row>
    <row r="786" spans="1:11" hidden="1" x14ac:dyDescent="0.35">
      <c r="A786" t="s">
        <v>403</v>
      </c>
      <c r="B786" t="s">
        <v>11</v>
      </c>
      <c r="C786" t="s">
        <v>12</v>
      </c>
      <c r="D786" t="s">
        <v>1456</v>
      </c>
      <c r="E786">
        <v>0</v>
      </c>
      <c r="F786">
        <v>63.000999999999998</v>
      </c>
      <c r="G786">
        <v>4.0359999999999996</v>
      </c>
      <c r="H786">
        <v>6.6906256303578002E-3</v>
      </c>
      <c r="I786" s="1" t="s">
        <v>404</v>
      </c>
      <c r="J786">
        <v>0.34877924769285001</v>
      </c>
      <c r="K786">
        <f>H786*I786/3600</f>
        <v>80.153414874993274</v>
      </c>
    </row>
    <row r="787" spans="1:11" x14ac:dyDescent="0.35">
      <c r="A787" t="s">
        <v>403</v>
      </c>
      <c r="B787" t="s">
        <v>11</v>
      </c>
      <c r="C787" t="s">
        <v>1457</v>
      </c>
      <c r="D787" t="s">
        <v>1456</v>
      </c>
      <c r="E787">
        <v>2.843</v>
      </c>
      <c r="F787">
        <v>61.484000000000002</v>
      </c>
      <c r="G787">
        <v>0</v>
      </c>
      <c r="H787">
        <v>6.6906256303578002E-3</v>
      </c>
      <c r="I787" s="1" t="s">
        <v>404</v>
      </c>
      <c r="J787">
        <v>0.34877924769285001</v>
      </c>
      <c r="K787">
        <f>H787*I787/3600</f>
        <v>80.153414874993274</v>
      </c>
    </row>
    <row r="788" spans="1:11" hidden="1" x14ac:dyDescent="0.35">
      <c r="A788" t="s">
        <v>405</v>
      </c>
      <c r="B788" t="s">
        <v>11</v>
      </c>
      <c r="C788" t="s">
        <v>12</v>
      </c>
      <c r="D788" t="s">
        <v>1456</v>
      </c>
      <c r="E788">
        <v>0</v>
      </c>
      <c r="F788">
        <v>47.418999999999997</v>
      </c>
      <c r="G788">
        <v>0</v>
      </c>
      <c r="H788">
        <v>8.2151886062715E-3</v>
      </c>
      <c r="I788" s="1" t="s">
        <v>406</v>
      </c>
      <c r="J788" s="1" t="s">
        <v>407</v>
      </c>
      <c r="K788">
        <f>H788*I788/3600</f>
        <v>34.138034393550761</v>
      </c>
    </row>
    <row r="789" spans="1:11" x14ac:dyDescent="0.35">
      <c r="A789" t="s">
        <v>405</v>
      </c>
      <c r="B789" t="s">
        <v>11</v>
      </c>
      <c r="C789" t="s">
        <v>1457</v>
      </c>
      <c r="D789" t="s">
        <v>1456</v>
      </c>
      <c r="E789">
        <v>2.5070000000000001</v>
      </c>
      <c r="F789">
        <v>45.543999999999997</v>
      </c>
      <c r="G789">
        <v>0</v>
      </c>
      <c r="H789">
        <v>8.2151886062715E-3</v>
      </c>
      <c r="I789" s="1" t="s">
        <v>406</v>
      </c>
      <c r="J789" s="1" t="s">
        <v>407</v>
      </c>
      <c r="K789">
        <f>H789*I789/3600</f>
        <v>34.138034393550761</v>
      </c>
    </row>
    <row r="790" spans="1:11" hidden="1" x14ac:dyDescent="0.35">
      <c r="A790" t="s">
        <v>408</v>
      </c>
      <c r="B790" t="s">
        <v>11</v>
      </c>
      <c r="C790" t="s">
        <v>12</v>
      </c>
      <c r="D790" t="s">
        <v>1456</v>
      </c>
      <c r="E790">
        <v>0</v>
      </c>
      <c r="F790">
        <v>70.286000000000001</v>
      </c>
      <c r="G790">
        <v>102.027</v>
      </c>
      <c r="H790">
        <v>3.9093742875844001E-3</v>
      </c>
      <c r="I790" s="1" t="s">
        <v>409</v>
      </c>
      <c r="J790" s="1" t="s">
        <v>410</v>
      </c>
      <c r="K790">
        <f>H790*I790/3600</f>
        <v>45.004212852942622</v>
      </c>
    </row>
    <row r="791" spans="1:11" x14ac:dyDescent="0.35">
      <c r="A791" t="s">
        <v>408</v>
      </c>
      <c r="B791" t="s">
        <v>11</v>
      </c>
      <c r="C791" t="s">
        <v>1457</v>
      </c>
      <c r="D791" t="s">
        <v>1456</v>
      </c>
      <c r="E791">
        <v>3.4289999999999998</v>
      </c>
      <c r="F791">
        <v>79.337000000000003</v>
      </c>
      <c r="G791">
        <v>65.626000000000005</v>
      </c>
      <c r="H791">
        <v>3.9093742875844001E-3</v>
      </c>
      <c r="I791" s="1" t="s">
        <v>409</v>
      </c>
      <c r="J791" s="1" t="s">
        <v>410</v>
      </c>
      <c r="K791">
        <f>H791*I791/3600</f>
        <v>45.004212852942622</v>
      </c>
    </row>
    <row r="792" spans="1:11" hidden="1" x14ac:dyDescent="0.35">
      <c r="A792" t="s">
        <v>411</v>
      </c>
      <c r="B792" t="s">
        <v>11</v>
      </c>
      <c r="C792" t="s">
        <v>12</v>
      </c>
      <c r="D792" t="s">
        <v>1456</v>
      </c>
      <c r="E792">
        <v>0</v>
      </c>
      <c r="F792">
        <v>64.007000000000005</v>
      </c>
      <c r="G792">
        <v>0</v>
      </c>
      <c r="H792">
        <v>4.6770776547835E-3</v>
      </c>
      <c r="I792" s="1" t="s">
        <v>412</v>
      </c>
      <c r="J792" s="1" t="s">
        <v>413</v>
      </c>
      <c r="K792">
        <f>H792*I792/3600</f>
        <v>227.04266569855963</v>
      </c>
    </row>
    <row r="793" spans="1:11" x14ac:dyDescent="0.35">
      <c r="A793" t="s">
        <v>411</v>
      </c>
      <c r="B793" t="s">
        <v>11</v>
      </c>
      <c r="C793" t="s">
        <v>1457</v>
      </c>
      <c r="D793" t="s">
        <v>1456</v>
      </c>
      <c r="E793">
        <v>1.575</v>
      </c>
      <c r="F793">
        <v>60.826999999999998</v>
      </c>
      <c r="G793">
        <v>0</v>
      </c>
      <c r="H793">
        <v>4.6770776547835E-3</v>
      </c>
      <c r="I793" s="1" t="s">
        <v>412</v>
      </c>
      <c r="J793" s="1" t="s">
        <v>413</v>
      </c>
      <c r="K793">
        <f>H793*I793/3600</f>
        <v>227.04266569855963</v>
      </c>
    </row>
    <row r="794" spans="1:11" hidden="1" x14ac:dyDescent="0.35">
      <c r="A794" t="s">
        <v>414</v>
      </c>
      <c r="B794" t="s">
        <v>11</v>
      </c>
      <c r="C794" t="s">
        <v>12</v>
      </c>
      <c r="D794" t="s">
        <v>1456</v>
      </c>
      <c r="E794">
        <v>0</v>
      </c>
      <c r="F794">
        <v>41.49</v>
      </c>
      <c r="G794">
        <v>0</v>
      </c>
      <c r="H794">
        <v>9.6358787172841995E-3</v>
      </c>
      <c r="I794" s="1" t="s">
        <v>415</v>
      </c>
      <c r="J794" s="1" t="s">
        <v>416</v>
      </c>
      <c r="K794">
        <f>H794*I794/3600</f>
        <v>50.447984653651837</v>
      </c>
    </row>
    <row r="795" spans="1:11" x14ac:dyDescent="0.35">
      <c r="A795" t="s">
        <v>414</v>
      </c>
      <c r="B795" t="s">
        <v>11</v>
      </c>
      <c r="C795" t="s">
        <v>1457</v>
      </c>
      <c r="D795" t="s">
        <v>1456</v>
      </c>
      <c r="E795">
        <v>2.3109999999999999</v>
      </c>
      <c r="F795">
        <v>40.231999999999999</v>
      </c>
      <c r="G795">
        <v>0</v>
      </c>
      <c r="H795">
        <v>9.6358787172841995E-3</v>
      </c>
      <c r="I795" s="1" t="s">
        <v>415</v>
      </c>
      <c r="J795" s="1" t="s">
        <v>416</v>
      </c>
      <c r="K795">
        <f>H795*I795/3600</f>
        <v>50.447984653651837</v>
      </c>
    </row>
    <row r="796" spans="1:11" hidden="1" x14ac:dyDescent="0.35">
      <c r="A796" t="s">
        <v>417</v>
      </c>
      <c r="B796" t="s">
        <v>11</v>
      </c>
      <c r="C796" t="s">
        <v>12</v>
      </c>
      <c r="D796" t="s">
        <v>1456</v>
      </c>
      <c r="E796">
        <v>0</v>
      </c>
      <c r="F796">
        <v>60.09</v>
      </c>
      <c r="G796">
        <v>0</v>
      </c>
      <c r="H796">
        <v>6.7504735876101002E-3</v>
      </c>
      <c r="I796">
        <v>42776656.730663098</v>
      </c>
      <c r="J796" s="1" t="s">
        <v>418</v>
      </c>
      <c r="K796">
        <f>H796*I796/3600</f>
        <v>80.211858729612516</v>
      </c>
    </row>
    <row r="797" spans="1:11" x14ac:dyDescent="0.35">
      <c r="A797" t="s">
        <v>417</v>
      </c>
      <c r="B797" t="s">
        <v>11</v>
      </c>
      <c r="C797" t="s">
        <v>1457</v>
      </c>
      <c r="D797" t="s">
        <v>1456</v>
      </c>
      <c r="E797">
        <v>2.8130000000000002</v>
      </c>
      <c r="F797">
        <v>57.661000000000001</v>
      </c>
      <c r="G797">
        <v>0</v>
      </c>
      <c r="H797">
        <v>6.7504735876101002E-3</v>
      </c>
      <c r="I797">
        <v>42776656.730663098</v>
      </c>
      <c r="J797" s="1" t="s">
        <v>418</v>
      </c>
      <c r="K797">
        <f>H797*I797/3600</f>
        <v>80.211858729612516</v>
      </c>
    </row>
    <row r="798" spans="1:11" hidden="1" x14ac:dyDescent="0.35">
      <c r="A798" t="s">
        <v>419</v>
      </c>
      <c r="B798" t="s">
        <v>11</v>
      </c>
      <c r="C798" t="s">
        <v>12</v>
      </c>
      <c r="D798" t="s">
        <v>1456</v>
      </c>
      <c r="E798">
        <v>0</v>
      </c>
      <c r="F798">
        <v>68.849000000000004</v>
      </c>
      <c r="G798">
        <v>69.034000000000006</v>
      </c>
      <c r="H798">
        <v>4.8845075926438998E-3</v>
      </c>
      <c r="I798" s="1" t="s">
        <v>420</v>
      </c>
      <c r="J798" s="1" t="s">
        <v>421</v>
      </c>
      <c r="K798">
        <f>H798*I798/3600</f>
        <v>47.564296246973115</v>
      </c>
    </row>
    <row r="799" spans="1:11" x14ac:dyDescent="0.35">
      <c r="A799" t="s">
        <v>419</v>
      </c>
      <c r="B799" t="s">
        <v>11</v>
      </c>
      <c r="C799" t="s">
        <v>1457</v>
      </c>
      <c r="D799" t="s">
        <v>1456</v>
      </c>
      <c r="E799">
        <v>3.4289999999999998</v>
      </c>
      <c r="F799">
        <v>77.879000000000005</v>
      </c>
      <c r="G799">
        <v>31.247</v>
      </c>
      <c r="H799">
        <v>4.8845075926438998E-3</v>
      </c>
      <c r="I799" s="1" t="s">
        <v>420</v>
      </c>
      <c r="J799" s="1" t="s">
        <v>421</v>
      </c>
      <c r="K799">
        <f>H799*I799/3600</f>
        <v>47.564296246973115</v>
      </c>
    </row>
    <row r="800" spans="1:11" hidden="1" x14ac:dyDescent="0.35">
      <c r="A800" t="s">
        <v>422</v>
      </c>
      <c r="B800" t="s">
        <v>11</v>
      </c>
      <c r="C800" t="s">
        <v>12</v>
      </c>
      <c r="D800" t="s">
        <v>1456</v>
      </c>
      <c r="E800">
        <v>0</v>
      </c>
      <c r="F800">
        <v>47.737000000000002</v>
      </c>
      <c r="G800">
        <v>0</v>
      </c>
      <c r="H800">
        <v>8.1629030143908002E-3</v>
      </c>
      <c r="I800" s="1" t="s">
        <v>423</v>
      </c>
      <c r="J800">
        <v>4.3899848453348298</v>
      </c>
      <c r="K800">
        <f>H800*I800/3600</f>
        <v>94.783345324767012</v>
      </c>
    </row>
    <row r="801" spans="1:11" x14ac:dyDescent="0.35">
      <c r="A801" t="s">
        <v>422</v>
      </c>
      <c r="B801" t="s">
        <v>11</v>
      </c>
      <c r="C801" t="s">
        <v>1457</v>
      </c>
      <c r="D801" t="s">
        <v>1456</v>
      </c>
      <c r="E801">
        <v>2.5169999999999999</v>
      </c>
      <c r="F801">
        <v>47.073999999999998</v>
      </c>
      <c r="G801">
        <v>0</v>
      </c>
      <c r="H801">
        <v>8.1629030143908002E-3</v>
      </c>
      <c r="I801" s="1" t="s">
        <v>423</v>
      </c>
      <c r="J801">
        <v>4.3899848453348298</v>
      </c>
      <c r="K801">
        <f>H801*I801/3600</f>
        <v>94.783345324767012</v>
      </c>
    </row>
    <row r="802" spans="1:11" hidden="1" x14ac:dyDescent="0.35">
      <c r="A802" t="s">
        <v>424</v>
      </c>
      <c r="B802" t="s">
        <v>11</v>
      </c>
      <c r="C802" t="s">
        <v>12</v>
      </c>
      <c r="D802" t="s">
        <v>1456</v>
      </c>
      <c r="E802">
        <v>0</v>
      </c>
      <c r="F802">
        <v>69.745000000000005</v>
      </c>
      <c r="G802">
        <v>40.164000000000001</v>
      </c>
      <c r="H802">
        <v>5.0144402385378997E-3</v>
      </c>
      <c r="I802" s="1" t="s">
        <v>425</v>
      </c>
      <c r="J802" s="1" t="s">
        <v>426</v>
      </c>
      <c r="K802">
        <f>H802*I802/3600</f>
        <v>92.335745884606936</v>
      </c>
    </row>
    <row r="803" spans="1:11" x14ac:dyDescent="0.35">
      <c r="A803" t="s">
        <v>424</v>
      </c>
      <c r="B803" t="s">
        <v>11</v>
      </c>
      <c r="C803" t="s">
        <v>1457</v>
      </c>
      <c r="D803" t="s">
        <v>1456</v>
      </c>
      <c r="E803">
        <v>3.3879999999999999</v>
      </c>
      <c r="F803">
        <v>73.757999999999996</v>
      </c>
      <c r="G803">
        <v>13.587</v>
      </c>
      <c r="H803">
        <v>5.0144402385378997E-3</v>
      </c>
      <c r="I803" s="1" t="s">
        <v>425</v>
      </c>
      <c r="J803" s="1" t="s">
        <v>426</v>
      </c>
      <c r="K803">
        <f>H803*I803/3600</f>
        <v>92.335745884606936</v>
      </c>
    </row>
    <row r="804" spans="1:11" hidden="1" x14ac:dyDescent="0.35">
      <c r="A804" t="s">
        <v>427</v>
      </c>
      <c r="B804" t="s">
        <v>11</v>
      </c>
      <c r="C804" t="s">
        <v>12</v>
      </c>
      <c r="D804" t="s">
        <v>1456</v>
      </c>
      <c r="E804">
        <v>0</v>
      </c>
      <c r="F804">
        <v>48.68</v>
      </c>
      <c r="G804">
        <v>0</v>
      </c>
      <c r="H804">
        <v>8.7542961163884995E-3</v>
      </c>
      <c r="I804" s="1" t="s">
        <v>428</v>
      </c>
      <c r="J804" s="1" t="s">
        <v>429</v>
      </c>
      <c r="K804">
        <f>H804*I804/3600</f>
        <v>57.607713728423619</v>
      </c>
    </row>
    <row r="805" spans="1:11" x14ac:dyDescent="0.35">
      <c r="A805" t="s">
        <v>427</v>
      </c>
      <c r="B805" t="s">
        <v>11</v>
      </c>
      <c r="C805" t="s">
        <v>1457</v>
      </c>
      <c r="D805" t="s">
        <v>1456</v>
      </c>
      <c r="E805">
        <v>2.4420000000000002</v>
      </c>
      <c r="F805">
        <v>47.415999999999997</v>
      </c>
      <c r="G805">
        <v>0</v>
      </c>
      <c r="H805">
        <v>8.7542961163884995E-3</v>
      </c>
      <c r="I805" s="1" t="s">
        <v>428</v>
      </c>
      <c r="J805" s="1" t="s">
        <v>429</v>
      </c>
      <c r="K805">
        <f>H805*I805/3600</f>
        <v>57.607713728423619</v>
      </c>
    </row>
    <row r="806" spans="1:11" hidden="1" x14ac:dyDescent="0.35">
      <c r="A806" t="s">
        <v>430</v>
      </c>
      <c r="B806" t="s">
        <v>11</v>
      </c>
      <c r="C806" t="s">
        <v>12</v>
      </c>
      <c r="D806" t="s">
        <v>1456</v>
      </c>
      <c r="E806">
        <v>0</v>
      </c>
      <c r="F806">
        <v>63.526000000000003</v>
      </c>
      <c r="G806">
        <v>5.6230000000000002</v>
      </c>
      <c r="H806">
        <v>6.6356585889462E-3</v>
      </c>
      <c r="I806">
        <v>41163843.527796403</v>
      </c>
      <c r="J806" s="1" t="s">
        <v>431</v>
      </c>
      <c r="K806">
        <f>H806*I806/3600</f>
        <v>75.87478107201656</v>
      </c>
    </row>
    <row r="807" spans="1:11" x14ac:dyDescent="0.35">
      <c r="A807" t="s">
        <v>430</v>
      </c>
      <c r="B807" t="s">
        <v>11</v>
      </c>
      <c r="C807" t="s">
        <v>1457</v>
      </c>
      <c r="D807" t="s">
        <v>1456</v>
      </c>
      <c r="E807">
        <v>2.859</v>
      </c>
      <c r="F807">
        <v>62.317999999999998</v>
      </c>
      <c r="G807">
        <v>0</v>
      </c>
      <c r="H807">
        <v>6.6356585889462E-3</v>
      </c>
      <c r="I807">
        <v>41163843.527796403</v>
      </c>
      <c r="J807" s="1" t="s">
        <v>431</v>
      </c>
      <c r="K807">
        <f>H807*I807/3600</f>
        <v>75.87478107201656</v>
      </c>
    </row>
    <row r="808" spans="1:11" hidden="1" x14ac:dyDescent="0.35">
      <c r="A808" t="s">
        <v>432</v>
      </c>
      <c r="B808" t="s">
        <v>11</v>
      </c>
      <c r="C808" t="s">
        <v>12</v>
      </c>
      <c r="D808" t="s">
        <v>1456</v>
      </c>
      <c r="E808">
        <v>0</v>
      </c>
      <c r="F808">
        <v>58.933</v>
      </c>
      <c r="G808">
        <v>0</v>
      </c>
      <c r="H808">
        <v>6.5325525096181997E-3</v>
      </c>
      <c r="I808" s="1" t="s">
        <v>433</v>
      </c>
      <c r="J808" s="1" t="s">
        <v>434</v>
      </c>
      <c r="K808">
        <f>H808*I808/3600</f>
        <v>193.13544938311045</v>
      </c>
    </row>
    <row r="809" spans="1:11" x14ac:dyDescent="0.35">
      <c r="A809" t="s">
        <v>432</v>
      </c>
      <c r="B809" t="s">
        <v>11</v>
      </c>
      <c r="C809" t="s">
        <v>1457</v>
      </c>
      <c r="D809" t="s">
        <v>1456</v>
      </c>
      <c r="E809">
        <v>2.8559999999999999</v>
      </c>
      <c r="F809">
        <v>56.773000000000003</v>
      </c>
      <c r="G809">
        <v>0</v>
      </c>
      <c r="H809">
        <v>6.5325525096181997E-3</v>
      </c>
      <c r="I809" s="1" t="s">
        <v>433</v>
      </c>
      <c r="J809" s="1" t="s">
        <v>434</v>
      </c>
      <c r="K809">
        <f>H809*I809/3600</f>
        <v>193.13544938311045</v>
      </c>
    </row>
    <row r="810" spans="1:11" hidden="1" x14ac:dyDescent="0.35">
      <c r="A810" t="s">
        <v>435</v>
      </c>
      <c r="B810" t="s">
        <v>11</v>
      </c>
      <c r="C810" t="s">
        <v>12</v>
      </c>
      <c r="D810" t="s">
        <v>1456</v>
      </c>
      <c r="E810">
        <v>0</v>
      </c>
      <c r="F810">
        <v>34.052999999999997</v>
      </c>
      <c r="G810">
        <v>0</v>
      </c>
      <c r="H810">
        <v>1.21160973662791E-2</v>
      </c>
      <c r="I810" s="1" t="s">
        <v>436</v>
      </c>
      <c r="J810" s="1" t="s">
        <v>437</v>
      </c>
      <c r="K810">
        <f>H810*I810/3600</f>
        <v>73.0438153568616</v>
      </c>
    </row>
    <row r="811" spans="1:11" x14ac:dyDescent="0.35">
      <c r="A811" t="s">
        <v>435</v>
      </c>
      <c r="B811" t="s">
        <v>11</v>
      </c>
      <c r="C811" t="s">
        <v>1457</v>
      </c>
      <c r="D811" t="s">
        <v>1456</v>
      </c>
      <c r="E811">
        <v>2.0760000000000001</v>
      </c>
      <c r="F811">
        <v>32.984999999999999</v>
      </c>
      <c r="G811">
        <v>0</v>
      </c>
      <c r="H811">
        <v>1.21160973662791E-2</v>
      </c>
      <c r="I811" s="1" t="s">
        <v>436</v>
      </c>
      <c r="J811" s="1" t="s">
        <v>437</v>
      </c>
      <c r="K811">
        <f>H811*I811/3600</f>
        <v>73.0438153568616</v>
      </c>
    </row>
    <row r="812" spans="1:11" hidden="1" x14ac:dyDescent="0.35">
      <c r="A812" t="s">
        <v>438</v>
      </c>
      <c r="B812" t="s">
        <v>11</v>
      </c>
      <c r="C812" t="s">
        <v>12</v>
      </c>
      <c r="D812" t="s">
        <v>1456</v>
      </c>
      <c r="E812">
        <v>0</v>
      </c>
      <c r="F812">
        <v>69.328000000000003</v>
      </c>
      <c r="G812">
        <v>45.896999999999998</v>
      </c>
      <c r="H812">
        <v>4.7237140430673999E-3</v>
      </c>
      <c r="I812" s="1" t="s">
        <v>439</v>
      </c>
      <c r="J812" s="1" t="s">
        <v>440</v>
      </c>
      <c r="K812">
        <f>H812*I812/3600</f>
        <v>56.467460147806051</v>
      </c>
    </row>
    <row r="813" spans="1:11" x14ac:dyDescent="0.35">
      <c r="A813" t="s">
        <v>438</v>
      </c>
      <c r="B813" t="s">
        <v>11</v>
      </c>
      <c r="C813" t="s">
        <v>1457</v>
      </c>
      <c r="D813" t="s">
        <v>1456</v>
      </c>
      <c r="E813">
        <v>3.4289999999999998</v>
      </c>
      <c r="F813">
        <v>72.078999999999994</v>
      </c>
      <c r="G813">
        <v>30.917999999999999</v>
      </c>
      <c r="H813">
        <v>4.7237140430673999E-3</v>
      </c>
      <c r="I813" s="1" t="s">
        <v>439</v>
      </c>
      <c r="J813" s="1" t="s">
        <v>440</v>
      </c>
      <c r="K813">
        <f>H813*I813/3600</f>
        <v>56.467460147806051</v>
      </c>
    </row>
    <row r="814" spans="1:11" hidden="1" x14ac:dyDescent="0.35">
      <c r="A814" t="s">
        <v>441</v>
      </c>
      <c r="B814" t="s">
        <v>11</v>
      </c>
      <c r="C814" t="s">
        <v>12</v>
      </c>
      <c r="D814" t="s">
        <v>1456</v>
      </c>
      <c r="E814">
        <v>0</v>
      </c>
      <c r="F814">
        <v>70.286000000000001</v>
      </c>
      <c r="G814">
        <v>61.959000000000003</v>
      </c>
      <c r="H814">
        <v>4.8296051170751003E-3</v>
      </c>
      <c r="I814" s="1" t="s">
        <v>442</v>
      </c>
      <c r="J814" s="1" t="s">
        <v>443</v>
      </c>
      <c r="K814">
        <f>H814*I814/3600</f>
        <v>112.48149454369351</v>
      </c>
    </row>
    <row r="815" spans="1:11" x14ac:dyDescent="0.35">
      <c r="A815" t="s">
        <v>441</v>
      </c>
      <c r="B815" t="s">
        <v>11</v>
      </c>
      <c r="C815" t="s">
        <v>1457</v>
      </c>
      <c r="D815" t="s">
        <v>1456</v>
      </c>
      <c r="E815">
        <v>3.4289999999999998</v>
      </c>
      <c r="F815">
        <v>77.885999999999996</v>
      </c>
      <c r="G815">
        <v>20.079999999999998</v>
      </c>
      <c r="H815">
        <v>4.8296051170751003E-3</v>
      </c>
      <c r="I815" s="1" t="s">
        <v>442</v>
      </c>
      <c r="J815" s="1" t="s">
        <v>443</v>
      </c>
      <c r="K815">
        <f>H815*I815/3600</f>
        <v>112.48149454369351</v>
      </c>
    </row>
    <row r="816" spans="1:11" hidden="1" x14ac:dyDescent="0.35">
      <c r="A816" t="s">
        <v>444</v>
      </c>
      <c r="B816" t="s">
        <v>11</v>
      </c>
      <c r="C816" t="s">
        <v>12</v>
      </c>
      <c r="D816" t="s">
        <v>1456</v>
      </c>
      <c r="E816">
        <v>0</v>
      </c>
      <c r="F816">
        <v>66.215000000000003</v>
      </c>
      <c r="G816">
        <v>24.966999999999999</v>
      </c>
      <c r="H816">
        <v>5.8716774887528E-3</v>
      </c>
      <c r="I816" s="1" t="s">
        <v>445</v>
      </c>
      <c r="J816" s="1" t="s">
        <v>446</v>
      </c>
      <c r="K816">
        <f>H816*I816/3600</f>
        <v>60.242021922359037</v>
      </c>
    </row>
    <row r="817" spans="1:11" x14ac:dyDescent="0.35">
      <c r="A817" t="s">
        <v>444</v>
      </c>
      <c r="B817" t="s">
        <v>11</v>
      </c>
      <c r="C817" t="s">
        <v>1457</v>
      </c>
      <c r="D817" t="s">
        <v>1456</v>
      </c>
      <c r="E817">
        <v>3.0819999999999999</v>
      </c>
      <c r="F817">
        <v>68.468999999999994</v>
      </c>
      <c r="G817">
        <v>5.7729999999999997</v>
      </c>
      <c r="H817">
        <v>5.8716774887528E-3</v>
      </c>
      <c r="I817" s="1" t="s">
        <v>445</v>
      </c>
      <c r="J817" s="1" t="s">
        <v>446</v>
      </c>
      <c r="K817">
        <f>H817*I817/3600</f>
        <v>60.242021922359037</v>
      </c>
    </row>
    <row r="818" spans="1:11" hidden="1" x14ac:dyDescent="0.35">
      <c r="A818" t="s">
        <v>447</v>
      </c>
      <c r="B818" t="s">
        <v>11</v>
      </c>
      <c r="C818" t="s">
        <v>12</v>
      </c>
      <c r="D818" t="s">
        <v>1456</v>
      </c>
      <c r="E818">
        <v>0</v>
      </c>
      <c r="F818">
        <v>30.164000000000001</v>
      </c>
      <c r="G818">
        <v>0</v>
      </c>
      <c r="H818">
        <v>1.40511595230814E-2</v>
      </c>
      <c r="I818" s="1" t="s">
        <v>448</v>
      </c>
      <c r="J818" s="1" t="s">
        <v>449</v>
      </c>
      <c r="K818">
        <f>H818*I818/3600</f>
        <v>101.52279065366046</v>
      </c>
    </row>
    <row r="819" spans="1:11" x14ac:dyDescent="0.35">
      <c r="A819" t="s">
        <v>447</v>
      </c>
      <c r="B819" t="s">
        <v>11</v>
      </c>
      <c r="C819" t="s">
        <v>1457</v>
      </c>
      <c r="D819" t="s">
        <v>1456</v>
      </c>
      <c r="E819">
        <v>1.9530000000000001</v>
      </c>
      <c r="F819">
        <v>29.867999999999999</v>
      </c>
      <c r="G819">
        <v>0</v>
      </c>
      <c r="H819">
        <v>1.40511595230814E-2</v>
      </c>
      <c r="I819" s="1" t="s">
        <v>448</v>
      </c>
      <c r="J819" s="1" t="s">
        <v>449</v>
      </c>
      <c r="K819">
        <f>H819*I819/3600</f>
        <v>101.52279065366046</v>
      </c>
    </row>
    <row r="820" spans="1:11" hidden="1" x14ac:dyDescent="0.35">
      <c r="A820" t="s">
        <v>450</v>
      </c>
      <c r="B820" t="s">
        <v>11</v>
      </c>
      <c r="C820" t="s">
        <v>12</v>
      </c>
      <c r="D820" t="s">
        <v>1456</v>
      </c>
      <c r="E820">
        <v>0</v>
      </c>
      <c r="F820">
        <v>62.167999999999999</v>
      </c>
      <c r="G820">
        <v>5.8780000000000001</v>
      </c>
      <c r="H820">
        <v>6.7438703880747996E-3</v>
      </c>
      <c r="I820" s="1" t="s">
        <v>451</v>
      </c>
      <c r="J820">
        <v>0.1518401740624</v>
      </c>
      <c r="K820">
        <f>H820*I820/3600</f>
        <v>69.504320974711604</v>
      </c>
    </row>
    <row r="821" spans="1:11" x14ac:dyDescent="0.35">
      <c r="A821" t="s">
        <v>450</v>
      </c>
      <c r="B821" t="s">
        <v>11</v>
      </c>
      <c r="C821" t="s">
        <v>1457</v>
      </c>
      <c r="D821" t="s">
        <v>1456</v>
      </c>
      <c r="E821">
        <v>2.83</v>
      </c>
      <c r="F821">
        <v>61.183</v>
      </c>
      <c r="G821">
        <v>0</v>
      </c>
      <c r="H821">
        <v>6.7438703880747996E-3</v>
      </c>
      <c r="I821" s="1" t="s">
        <v>451</v>
      </c>
      <c r="J821">
        <v>0.1518401740624</v>
      </c>
      <c r="K821">
        <f>H821*I821/3600</f>
        <v>69.504320974711604</v>
      </c>
    </row>
    <row r="822" spans="1:11" hidden="1" x14ac:dyDescent="0.35">
      <c r="A822" t="s">
        <v>452</v>
      </c>
      <c r="B822" t="s">
        <v>11</v>
      </c>
      <c r="C822" t="s">
        <v>12</v>
      </c>
      <c r="D822" t="s">
        <v>1456</v>
      </c>
      <c r="E822">
        <v>0</v>
      </c>
      <c r="F822">
        <v>69.709000000000003</v>
      </c>
      <c r="G822">
        <v>78.616</v>
      </c>
      <c r="H822">
        <v>4.6537581447792997E-3</v>
      </c>
      <c r="I822" s="1" t="s">
        <v>453</v>
      </c>
      <c r="J822" s="1" t="s">
        <v>454</v>
      </c>
      <c r="K822">
        <f>H822*I822/3600</f>
        <v>47.601556579234369</v>
      </c>
    </row>
    <row r="823" spans="1:11" x14ac:dyDescent="0.35">
      <c r="A823" t="s">
        <v>452</v>
      </c>
      <c r="B823" t="s">
        <v>11</v>
      </c>
      <c r="C823" t="s">
        <v>1457</v>
      </c>
      <c r="D823" t="s">
        <v>1456</v>
      </c>
      <c r="E823">
        <v>3.4289999999999998</v>
      </c>
      <c r="F823">
        <v>79.507999999999996</v>
      </c>
      <c r="G823">
        <v>39.332000000000001</v>
      </c>
      <c r="H823">
        <v>4.6537581447792997E-3</v>
      </c>
      <c r="I823" s="1" t="s">
        <v>453</v>
      </c>
      <c r="J823" s="1" t="s">
        <v>454</v>
      </c>
      <c r="K823">
        <f>H823*I823/3600</f>
        <v>47.601556579234369</v>
      </c>
    </row>
    <row r="824" spans="1:11" hidden="1" x14ac:dyDescent="0.35">
      <c r="A824" t="s">
        <v>455</v>
      </c>
      <c r="B824" t="s">
        <v>11</v>
      </c>
      <c r="C824" t="s">
        <v>12</v>
      </c>
      <c r="D824" t="s">
        <v>1456</v>
      </c>
      <c r="E824">
        <v>0</v>
      </c>
      <c r="F824">
        <v>70.286000000000001</v>
      </c>
      <c r="G824">
        <v>383.45299999999997</v>
      </c>
      <c r="H824">
        <v>2.3989604981843999E-3</v>
      </c>
      <c r="I824" s="1" t="s">
        <v>456</v>
      </c>
      <c r="J824" s="1" t="s">
        <v>457</v>
      </c>
      <c r="K824">
        <f>H824*I824/3600</f>
        <v>62.093435122827714</v>
      </c>
    </row>
    <row r="825" spans="1:11" x14ac:dyDescent="0.35">
      <c r="A825" t="s">
        <v>455</v>
      </c>
      <c r="B825" t="s">
        <v>11</v>
      </c>
      <c r="C825" t="s">
        <v>1457</v>
      </c>
      <c r="D825" t="s">
        <v>1456</v>
      </c>
      <c r="E825">
        <v>3.4289999999999998</v>
      </c>
      <c r="F825">
        <v>82.286000000000001</v>
      </c>
      <c r="G825">
        <v>336.66</v>
      </c>
      <c r="H825">
        <v>2.3989604981843999E-3</v>
      </c>
      <c r="I825" s="1" t="s">
        <v>456</v>
      </c>
      <c r="J825" s="1" t="s">
        <v>457</v>
      </c>
      <c r="K825">
        <f>H825*I825/3600</f>
        <v>62.093435122827714</v>
      </c>
    </row>
    <row r="826" spans="1:11" hidden="1" x14ac:dyDescent="0.35">
      <c r="A826" t="s">
        <v>458</v>
      </c>
      <c r="B826" t="s">
        <v>11</v>
      </c>
      <c r="C826" t="s">
        <v>12</v>
      </c>
      <c r="D826" t="s">
        <v>1456</v>
      </c>
      <c r="E826">
        <v>0</v>
      </c>
      <c r="F826">
        <v>70.177999999999997</v>
      </c>
      <c r="G826">
        <v>90.741</v>
      </c>
      <c r="H826">
        <v>4.5413459374715999E-3</v>
      </c>
      <c r="I826" s="1" t="s">
        <v>459</v>
      </c>
      <c r="J826" s="1" t="s">
        <v>460</v>
      </c>
      <c r="K826">
        <f>H826*I826/3600</f>
        <v>53.486339725738361</v>
      </c>
    </row>
    <row r="827" spans="1:11" x14ac:dyDescent="0.35">
      <c r="A827" t="s">
        <v>458</v>
      </c>
      <c r="B827" t="s">
        <v>11</v>
      </c>
      <c r="C827" t="s">
        <v>1457</v>
      </c>
      <c r="D827" t="s">
        <v>1456</v>
      </c>
      <c r="E827">
        <v>3.4289999999999998</v>
      </c>
      <c r="F827">
        <v>80.561999999999998</v>
      </c>
      <c r="G827">
        <v>49.566000000000003</v>
      </c>
      <c r="H827">
        <v>4.5413459374715999E-3</v>
      </c>
      <c r="I827" s="1" t="s">
        <v>459</v>
      </c>
      <c r="J827" s="1" t="s">
        <v>460</v>
      </c>
      <c r="K827">
        <f>H827*I827/3600</f>
        <v>53.486339725738361</v>
      </c>
    </row>
    <row r="828" spans="1:11" hidden="1" x14ac:dyDescent="0.35">
      <c r="A828" t="s">
        <v>461</v>
      </c>
      <c r="B828" t="s">
        <v>11</v>
      </c>
      <c r="C828" t="s">
        <v>12</v>
      </c>
      <c r="D828" t="s">
        <v>1456</v>
      </c>
      <c r="E828">
        <v>0</v>
      </c>
      <c r="F828">
        <v>70.286000000000001</v>
      </c>
      <c r="G828">
        <v>162.137</v>
      </c>
      <c r="H828">
        <v>3.5437561882591998E-3</v>
      </c>
      <c r="I828" s="1" t="s">
        <v>462</v>
      </c>
      <c r="J828" s="1" t="s">
        <v>463</v>
      </c>
      <c r="K828">
        <f>H828*I828/3600</f>
        <v>96.201751039447686</v>
      </c>
    </row>
    <row r="829" spans="1:11" x14ac:dyDescent="0.35">
      <c r="A829" t="s">
        <v>461</v>
      </c>
      <c r="B829" t="s">
        <v>11</v>
      </c>
      <c r="C829" t="s">
        <v>1457</v>
      </c>
      <c r="D829" t="s">
        <v>1456</v>
      </c>
      <c r="E829">
        <v>3.4289999999999998</v>
      </c>
      <c r="F829">
        <v>82.286000000000001</v>
      </c>
      <c r="G829">
        <v>115.51900000000001</v>
      </c>
      <c r="H829">
        <v>3.5437561882591998E-3</v>
      </c>
      <c r="I829" s="1" t="s">
        <v>462</v>
      </c>
      <c r="J829" s="1" t="s">
        <v>463</v>
      </c>
      <c r="K829">
        <f>H829*I829/3600</f>
        <v>96.201751039447686</v>
      </c>
    </row>
    <row r="830" spans="1:11" hidden="1" x14ac:dyDescent="0.35">
      <c r="A830" t="s">
        <v>464</v>
      </c>
      <c r="B830" t="s">
        <v>11</v>
      </c>
      <c r="C830" t="s">
        <v>12</v>
      </c>
      <c r="D830" t="s">
        <v>1456</v>
      </c>
      <c r="E830">
        <v>0</v>
      </c>
      <c r="F830">
        <v>70.286000000000001</v>
      </c>
      <c r="G830">
        <v>101.899</v>
      </c>
      <c r="H830">
        <v>4.3530687902095999E-3</v>
      </c>
      <c r="I830" s="1" t="s">
        <v>465</v>
      </c>
      <c r="J830" s="1" t="s">
        <v>466</v>
      </c>
      <c r="K830">
        <f>H830*I830/3600</f>
        <v>40.184990422754609</v>
      </c>
    </row>
    <row r="831" spans="1:11" x14ac:dyDescent="0.35">
      <c r="A831" t="s">
        <v>464</v>
      </c>
      <c r="B831" t="s">
        <v>11</v>
      </c>
      <c r="C831" t="s">
        <v>1457</v>
      </c>
      <c r="D831" t="s">
        <v>1456</v>
      </c>
      <c r="E831">
        <v>3.4289999999999998</v>
      </c>
      <c r="F831">
        <v>81.152000000000001</v>
      </c>
      <c r="G831">
        <v>58.954000000000001</v>
      </c>
      <c r="H831">
        <v>4.3530687902095999E-3</v>
      </c>
      <c r="I831" s="1" t="s">
        <v>465</v>
      </c>
      <c r="J831" s="1" t="s">
        <v>466</v>
      </c>
      <c r="K831">
        <f>H831*I831/3600</f>
        <v>40.184990422754609</v>
      </c>
    </row>
    <row r="832" spans="1:11" hidden="1" x14ac:dyDescent="0.35">
      <c r="A832" t="s">
        <v>467</v>
      </c>
      <c r="B832" t="s">
        <v>11</v>
      </c>
      <c r="C832" t="s">
        <v>12</v>
      </c>
      <c r="D832" t="s">
        <v>1456</v>
      </c>
      <c r="E832">
        <v>0</v>
      </c>
      <c r="F832">
        <v>46.128</v>
      </c>
      <c r="G832">
        <v>0</v>
      </c>
      <c r="H832">
        <v>5.3044881017357002E-3</v>
      </c>
      <c r="I832" s="1" t="s">
        <v>468</v>
      </c>
      <c r="J832" s="1" t="s">
        <v>469</v>
      </c>
      <c r="K832">
        <f>H832*I832/3600</f>
        <v>139.89664570434283</v>
      </c>
    </row>
    <row r="833" spans="1:11" x14ac:dyDescent="0.35">
      <c r="A833" t="s">
        <v>467</v>
      </c>
      <c r="B833" t="s">
        <v>11</v>
      </c>
      <c r="C833" t="s">
        <v>1457</v>
      </c>
      <c r="D833" t="s">
        <v>1456</v>
      </c>
      <c r="E833">
        <v>0</v>
      </c>
      <c r="F833">
        <v>46.08</v>
      </c>
      <c r="G833">
        <v>0</v>
      </c>
      <c r="H833">
        <v>5.3044881017357002E-3</v>
      </c>
      <c r="I833" s="1" t="s">
        <v>468</v>
      </c>
      <c r="J833" s="1" t="s">
        <v>469</v>
      </c>
      <c r="K833">
        <f>H833*I833/3600</f>
        <v>139.89664570434283</v>
      </c>
    </row>
    <row r="834" spans="1:11" hidden="1" x14ac:dyDescent="0.35">
      <c r="A834" t="s">
        <v>470</v>
      </c>
      <c r="B834" t="s">
        <v>11</v>
      </c>
      <c r="C834" t="s">
        <v>12</v>
      </c>
      <c r="D834" t="s">
        <v>1456</v>
      </c>
      <c r="E834">
        <v>0</v>
      </c>
      <c r="F834">
        <v>66.188999999999993</v>
      </c>
      <c r="G834">
        <v>22.109000000000002</v>
      </c>
      <c r="H834">
        <v>5.7569149195166999E-3</v>
      </c>
      <c r="I834" s="1" t="s">
        <v>471</v>
      </c>
      <c r="J834" s="1" t="s">
        <v>472</v>
      </c>
      <c r="K834">
        <f>H834*I834/3600</f>
        <v>73.64964194997377</v>
      </c>
    </row>
    <row r="835" spans="1:11" x14ac:dyDescent="0.35">
      <c r="A835" t="s">
        <v>470</v>
      </c>
      <c r="B835" t="s">
        <v>11</v>
      </c>
      <c r="C835" t="s">
        <v>1457</v>
      </c>
      <c r="D835" t="s">
        <v>1456</v>
      </c>
      <c r="E835">
        <v>3.1110000000000002</v>
      </c>
      <c r="F835">
        <v>67.450999999999993</v>
      </c>
      <c r="G835">
        <v>7.1820000000000004</v>
      </c>
      <c r="H835">
        <v>5.7569149195166999E-3</v>
      </c>
      <c r="I835" s="1" t="s">
        <v>471</v>
      </c>
      <c r="J835" s="1" t="s">
        <v>472</v>
      </c>
      <c r="K835">
        <f>H835*I835/3600</f>
        <v>73.64964194997377</v>
      </c>
    </row>
    <row r="836" spans="1:11" hidden="1" x14ac:dyDescent="0.35">
      <c r="A836" t="s">
        <v>473</v>
      </c>
      <c r="B836" t="s">
        <v>11</v>
      </c>
      <c r="C836" t="s">
        <v>12</v>
      </c>
      <c r="D836" t="s">
        <v>1456</v>
      </c>
      <c r="E836">
        <v>0</v>
      </c>
      <c r="F836">
        <v>70.286000000000001</v>
      </c>
      <c r="G836">
        <v>331.25700000000001</v>
      </c>
      <c r="H836">
        <v>2.6927467554408E-3</v>
      </c>
      <c r="I836" s="1" t="s">
        <v>474</v>
      </c>
      <c r="J836" s="1" t="s">
        <v>475</v>
      </c>
      <c r="K836">
        <f>H836*I836/3600</f>
        <v>55.6079169335976</v>
      </c>
    </row>
    <row r="837" spans="1:11" x14ac:dyDescent="0.35">
      <c r="A837" t="s">
        <v>473</v>
      </c>
      <c r="B837" t="s">
        <v>11</v>
      </c>
      <c r="C837" t="s">
        <v>1457</v>
      </c>
      <c r="D837" t="s">
        <v>1456</v>
      </c>
      <c r="E837">
        <v>3.4289999999999998</v>
      </c>
      <c r="F837">
        <v>82.286000000000001</v>
      </c>
      <c r="G837">
        <v>284.45</v>
      </c>
      <c r="H837">
        <v>2.6927467554408E-3</v>
      </c>
      <c r="I837" s="1" t="s">
        <v>474</v>
      </c>
      <c r="J837" s="1" t="s">
        <v>475</v>
      </c>
      <c r="K837">
        <f>H837*I837/3600</f>
        <v>55.6079169335976</v>
      </c>
    </row>
    <row r="838" spans="1:11" hidden="1" x14ac:dyDescent="0.35">
      <c r="A838" t="s">
        <v>476</v>
      </c>
      <c r="B838" t="s">
        <v>11</v>
      </c>
      <c r="C838" t="s">
        <v>12</v>
      </c>
      <c r="D838" t="s">
        <v>1456</v>
      </c>
      <c r="E838">
        <v>0</v>
      </c>
      <c r="F838">
        <v>66.337000000000003</v>
      </c>
      <c r="G838">
        <v>47.158000000000001</v>
      </c>
      <c r="H838">
        <v>4.5852622903475001E-3</v>
      </c>
      <c r="I838" s="1" t="s">
        <v>477</v>
      </c>
      <c r="J838" s="1" t="s">
        <v>478</v>
      </c>
      <c r="K838">
        <f>H838*I838/3600</f>
        <v>34.495187234622286</v>
      </c>
    </row>
    <row r="839" spans="1:11" x14ac:dyDescent="0.35">
      <c r="A839" t="s">
        <v>476</v>
      </c>
      <c r="B839" t="s">
        <v>11</v>
      </c>
      <c r="C839" t="s">
        <v>1457</v>
      </c>
      <c r="D839" t="s">
        <v>1456</v>
      </c>
      <c r="E839">
        <v>3.4289999999999998</v>
      </c>
      <c r="F839">
        <v>68.123000000000005</v>
      </c>
      <c r="G839">
        <v>33.862000000000002</v>
      </c>
      <c r="H839">
        <v>4.5852622903475001E-3</v>
      </c>
      <c r="I839" s="1" t="s">
        <v>477</v>
      </c>
      <c r="J839" s="1" t="s">
        <v>478</v>
      </c>
      <c r="K839">
        <f>H839*I839/3600</f>
        <v>34.495187234622286</v>
      </c>
    </row>
    <row r="840" spans="1:11" hidden="1" x14ac:dyDescent="0.35">
      <c r="A840" t="s">
        <v>479</v>
      </c>
      <c r="B840" t="s">
        <v>11</v>
      </c>
      <c r="C840" t="s">
        <v>12</v>
      </c>
      <c r="D840" t="s">
        <v>1456</v>
      </c>
      <c r="E840">
        <v>0</v>
      </c>
      <c r="F840">
        <v>65.658000000000001</v>
      </c>
      <c r="G840">
        <v>26.131</v>
      </c>
      <c r="H840">
        <v>5.9027845125014999E-3</v>
      </c>
      <c r="I840" s="1" t="s">
        <v>480</v>
      </c>
      <c r="J840" s="1" t="s">
        <v>481</v>
      </c>
      <c r="K840">
        <f>H840*I840/3600</f>
        <v>38.567390772352532</v>
      </c>
    </row>
    <row r="841" spans="1:11" x14ac:dyDescent="0.35">
      <c r="A841" t="s">
        <v>479</v>
      </c>
      <c r="B841" t="s">
        <v>11</v>
      </c>
      <c r="C841" t="s">
        <v>1457</v>
      </c>
      <c r="D841" t="s">
        <v>1456</v>
      </c>
      <c r="E841">
        <v>3.0720000000000001</v>
      </c>
      <c r="F841">
        <v>67.454999999999998</v>
      </c>
      <c r="G841">
        <v>6.5449999999999999</v>
      </c>
      <c r="H841">
        <v>5.9027845125014999E-3</v>
      </c>
      <c r="I841" s="1" t="s">
        <v>480</v>
      </c>
      <c r="J841" s="1" t="s">
        <v>481</v>
      </c>
      <c r="K841">
        <f>H841*I841/3600</f>
        <v>38.567390772352532</v>
      </c>
    </row>
    <row r="842" spans="1:11" hidden="1" x14ac:dyDescent="0.35">
      <c r="A842" t="s">
        <v>482</v>
      </c>
      <c r="B842" t="s">
        <v>11</v>
      </c>
      <c r="C842" t="s">
        <v>12</v>
      </c>
      <c r="D842" t="s">
        <v>1456</v>
      </c>
      <c r="E842">
        <v>0</v>
      </c>
      <c r="F842">
        <v>57.203000000000003</v>
      </c>
      <c r="G842">
        <v>0</v>
      </c>
      <c r="H842">
        <v>5.7703035536677003E-3</v>
      </c>
      <c r="I842" s="1" t="s">
        <v>483</v>
      </c>
      <c r="J842" s="1" t="s">
        <v>484</v>
      </c>
      <c r="K842">
        <f>H842*I842/3600</f>
        <v>123.1196149764031</v>
      </c>
    </row>
    <row r="843" spans="1:11" x14ac:dyDescent="0.35">
      <c r="A843" t="s">
        <v>482</v>
      </c>
      <c r="B843" t="s">
        <v>11</v>
      </c>
      <c r="C843" t="s">
        <v>1457</v>
      </c>
      <c r="D843" t="s">
        <v>1456</v>
      </c>
      <c r="E843">
        <v>3.0419999999999998</v>
      </c>
      <c r="F843">
        <v>55.036000000000001</v>
      </c>
      <c r="G843">
        <v>0</v>
      </c>
      <c r="H843">
        <v>5.7703035536677003E-3</v>
      </c>
      <c r="I843" s="1" t="s">
        <v>483</v>
      </c>
      <c r="J843" s="1" t="s">
        <v>484</v>
      </c>
      <c r="K843">
        <f>H843*I843/3600</f>
        <v>123.1196149764031</v>
      </c>
    </row>
    <row r="844" spans="1:11" hidden="1" x14ac:dyDescent="0.35">
      <c r="A844" t="s">
        <v>485</v>
      </c>
      <c r="B844" t="s">
        <v>11</v>
      </c>
      <c r="C844" t="s">
        <v>12</v>
      </c>
      <c r="D844" t="s">
        <v>1456</v>
      </c>
      <c r="E844">
        <v>0</v>
      </c>
      <c r="F844">
        <v>35.96</v>
      </c>
      <c r="G844">
        <v>0</v>
      </c>
      <c r="H844">
        <v>1.09441956078382E-2</v>
      </c>
      <c r="I844" s="1" t="s">
        <v>486</v>
      </c>
      <c r="J844" s="1" t="s">
        <v>487</v>
      </c>
      <c r="K844">
        <f>H844*I844/3600</f>
        <v>54.772179060902872</v>
      </c>
    </row>
    <row r="845" spans="1:11" x14ac:dyDescent="0.35">
      <c r="A845" t="s">
        <v>485</v>
      </c>
      <c r="B845" t="s">
        <v>11</v>
      </c>
      <c r="C845" t="s">
        <v>1457</v>
      </c>
      <c r="D845" t="s">
        <v>1456</v>
      </c>
      <c r="E845">
        <v>2.169</v>
      </c>
      <c r="F845">
        <v>34.738</v>
      </c>
      <c r="G845">
        <v>0</v>
      </c>
      <c r="H845">
        <v>1.09441956078382E-2</v>
      </c>
      <c r="I845" s="1" t="s">
        <v>486</v>
      </c>
      <c r="J845" s="1" t="s">
        <v>487</v>
      </c>
      <c r="K845">
        <f>H845*I845/3600</f>
        <v>54.772179060902872</v>
      </c>
    </row>
    <row r="846" spans="1:11" hidden="1" x14ac:dyDescent="0.35">
      <c r="A846" t="s">
        <v>488</v>
      </c>
      <c r="B846" t="s">
        <v>11</v>
      </c>
      <c r="C846" t="s">
        <v>12</v>
      </c>
      <c r="D846" t="s">
        <v>1456</v>
      </c>
      <c r="E846">
        <v>0</v>
      </c>
      <c r="F846">
        <v>69.239999999999995</v>
      </c>
      <c r="G846">
        <v>66.391000000000005</v>
      </c>
      <c r="H846">
        <v>4.7351736276096002E-3</v>
      </c>
      <c r="I846" s="1" t="s">
        <v>489</v>
      </c>
      <c r="J846">
        <v>2.9058112855959801</v>
      </c>
      <c r="K846">
        <f>H846*I846/3600</f>
        <v>39.365038861789238</v>
      </c>
    </row>
    <row r="847" spans="1:11" x14ac:dyDescent="0.35">
      <c r="A847" t="s">
        <v>488</v>
      </c>
      <c r="B847" t="s">
        <v>11</v>
      </c>
      <c r="C847" t="s">
        <v>1457</v>
      </c>
      <c r="D847" t="s">
        <v>1456</v>
      </c>
      <c r="E847">
        <v>3.4289999999999998</v>
      </c>
      <c r="F847">
        <v>77.465000000000003</v>
      </c>
      <c r="G847">
        <v>31.896999999999998</v>
      </c>
      <c r="H847">
        <v>4.7351736276096002E-3</v>
      </c>
      <c r="I847" s="1" t="s">
        <v>489</v>
      </c>
      <c r="J847">
        <v>2.9058112855959801</v>
      </c>
      <c r="K847">
        <f>H847*I847/3600</f>
        <v>39.365038861789238</v>
      </c>
    </row>
    <row r="848" spans="1:11" hidden="1" x14ac:dyDescent="0.35">
      <c r="A848" t="s">
        <v>490</v>
      </c>
      <c r="B848" t="s">
        <v>11</v>
      </c>
      <c r="C848" t="s">
        <v>12</v>
      </c>
      <c r="D848" t="s">
        <v>1456</v>
      </c>
      <c r="E848">
        <v>0</v>
      </c>
      <c r="F848">
        <v>51.258000000000003</v>
      </c>
      <c r="G848">
        <v>0</v>
      </c>
      <c r="H848">
        <v>7.9873712955313998E-3</v>
      </c>
      <c r="I848" s="1" t="s">
        <v>491</v>
      </c>
      <c r="J848" s="1" t="s">
        <v>492</v>
      </c>
      <c r="K848">
        <f>H848*I848/3600</f>
        <v>92.036734973415463</v>
      </c>
    </row>
    <row r="849" spans="1:11" x14ac:dyDescent="0.35">
      <c r="A849" t="s">
        <v>490</v>
      </c>
      <c r="B849" t="s">
        <v>11</v>
      </c>
      <c r="C849" t="s">
        <v>1457</v>
      </c>
      <c r="D849" t="s">
        <v>1456</v>
      </c>
      <c r="E849">
        <v>2.5579999999999998</v>
      </c>
      <c r="F849">
        <v>50.348999999999997</v>
      </c>
      <c r="G849">
        <v>0</v>
      </c>
      <c r="H849">
        <v>7.9873712955313998E-3</v>
      </c>
      <c r="I849" s="1" t="s">
        <v>491</v>
      </c>
      <c r="J849" s="1" t="s">
        <v>492</v>
      </c>
      <c r="K849">
        <f>H849*I849/3600</f>
        <v>92.036734973415463</v>
      </c>
    </row>
    <row r="850" spans="1:11" hidden="1" x14ac:dyDescent="0.35">
      <c r="A850" t="s">
        <v>493</v>
      </c>
      <c r="B850" t="s">
        <v>11</v>
      </c>
      <c r="C850" t="s">
        <v>12</v>
      </c>
      <c r="D850" t="s">
        <v>1456</v>
      </c>
      <c r="E850">
        <v>0</v>
      </c>
      <c r="F850">
        <v>50.704999999999998</v>
      </c>
      <c r="G850">
        <v>0</v>
      </c>
      <c r="H850">
        <v>7.9328660674774995E-3</v>
      </c>
      <c r="I850" s="1" t="s">
        <v>494</v>
      </c>
      <c r="J850" s="1" t="s">
        <v>495</v>
      </c>
      <c r="K850">
        <f>H850*I850/3600</f>
        <v>43.108980411355539</v>
      </c>
    </row>
    <row r="851" spans="1:11" x14ac:dyDescent="0.35">
      <c r="A851" t="s">
        <v>493</v>
      </c>
      <c r="B851" t="s">
        <v>11</v>
      </c>
      <c r="C851" t="s">
        <v>1457</v>
      </c>
      <c r="D851" t="s">
        <v>1456</v>
      </c>
      <c r="E851">
        <v>2.5630000000000002</v>
      </c>
      <c r="F851">
        <v>49.012</v>
      </c>
      <c r="G851">
        <v>0</v>
      </c>
      <c r="H851">
        <v>7.9328660674774995E-3</v>
      </c>
      <c r="I851" s="1" t="s">
        <v>494</v>
      </c>
      <c r="J851" s="1" t="s">
        <v>495</v>
      </c>
      <c r="K851">
        <f>H851*I851/3600</f>
        <v>43.108980411355539</v>
      </c>
    </row>
    <row r="852" spans="1:11" hidden="1" x14ac:dyDescent="0.35">
      <c r="A852" t="s">
        <v>496</v>
      </c>
      <c r="B852" t="s">
        <v>11</v>
      </c>
      <c r="C852" t="s">
        <v>12</v>
      </c>
      <c r="D852" t="s">
        <v>1456</v>
      </c>
      <c r="E852">
        <v>0</v>
      </c>
      <c r="F852">
        <v>70.286000000000001</v>
      </c>
      <c r="G852">
        <v>23.167000000000002</v>
      </c>
      <c r="H852">
        <v>3.9329139090755003E-3</v>
      </c>
      <c r="I852" s="1" t="s">
        <v>497</v>
      </c>
      <c r="J852" s="1" t="s">
        <v>498</v>
      </c>
      <c r="K852">
        <f>H852*I852/3600</f>
        <v>193.13283251940919</v>
      </c>
    </row>
    <row r="853" spans="1:11" x14ac:dyDescent="0.35">
      <c r="A853" t="s">
        <v>496</v>
      </c>
      <c r="B853" t="s">
        <v>11</v>
      </c>
      <c r="C853" t="s">
        <v>1457</v>
      </c>
      <c r="D853" t="s">
        <v>1456</v>
      </c>
      <c r="E853">
        <v>3.4289999999999998</v>
      </c>
      <c r="F853">
        <v>77.728999999999999</v>
      </c>
      <c r="G853">
        <v>3.472</v>
      </c>
      <c r="H853">
        <v>3.9329139090755003E-3</v>
      </c>
      <c r="I853" s="1" t="s">
        <v>497</v>
      </c>
      <c r="J853" s="1" t="s">
        <v>498</v>
      </c>
      <c r="K853">
        <f>H853*I853/3600</f>
        <v>193.13283251940919</v>
      </c>
    </row>
    <row r="854" spans="1:11" hidden="1" x14ac:dyDescent="0.35">
      <c r="A854" t="s">
        <v>499</v>
      </c>
      <c r="B854" t="s">
        <v>11</v>
      </c>
      <c r="C854" t="s">
        <v>12</v>
      </c>
      <c r="D854" t="s">
        <v>1456</v>
      </c>
      <c r="E854">
        <v>0</v>
      </c>
      <c r="F854">
        <v>64.774000000000001</v>
      </c>
      <c r="G854">
        <v>21.812000000000001</v>
      </c>
      <c r="H854">
        <v>5.4193832248192004E-3</v>
      </c>
      <c r="I854" s="1" t="s">
        <v>500</v>
      </c>
      <c r="J854" s="1" t="s">
        <v>501</v>
      </c>
      <c r="K854">
        <f>H854*I854/3600</f>
        <v>36.955453170235479</v>
      </c>
    </row>
    <row r="855" spans="1:11" x14ac:dyDescent="0.35">
      <c r="A855" t="s">
        <v>499</v>
      </c>
      <c r="B855" t="s">
        <v>11</v>
      </c>
      <c r="C855" t="s">
        <v>1457</v>
      </c>
      <c r="D855" t="s">
        <v>1456</v>
      </c>
      <c r="E855">
        <v>3.206</v>
      </c>
      <c r="F855">
        <v>63.412999999999997</v>
      </c>
      <c r="G855">
        <v>14.688000000000001</v>
      </c>
      <c r="H855">
        <v>5.4193832248192004E-3</v>
      </c>
      <c r="I855" s="1" t="s">
        <v>500</v>
      </c>
      <c r="J855" s="1" t="s">
        <v>501</v>
      </c>
      <c r="K855">
        <f>H855*I855/3600</f>
        <v>36.955453170235479</v>
      </c>
    </row>
    <row r="856" spans="1:11" hidden="1" x14ac:dyDescent="0.35">
      <c r="A856" t="s">
        <v>502</v>
      </c>
      <c r="B856" t="s">
        <v>11</v>
      </c>
      <c r="C856" t="s">
        <v>12</v>
      </c>
      <c r="D856" t="s">
        <v>1456</v>
      </c>
      <c r="E856">
        <v>0</v>
      </c>
      <c r="F856">
        <v>63.319000000000003</v>
      </c>
      <c r="G856">
        <v>6.8440000000000003</v>
      </c>
      <c r="H856">
        <v>6.619488328533E-3</v>
      </c>
      <c r="I856" s="1" t="s">
        <v>503</v>
      </c>
      <c r="J856" s="1" t="s">
        <v>504</v>
      </c>
      <c r="K856">
        <f>H856*I856/3600</f>
        <v>72.90829330603303</v>
      </c>
    </row>
    <row r="857" spans="1:11" x14ac:dyDescent="0.35">
      <c r="A857" t="s">
        <v>502</v>
      </c>
      <c r="B857" t="s">
        <v>11</v>
      </c>
      <c r="C857" t="s">
        <v>1457</v>
      </c>
      <c r="D857" t="s">
        <v>1456</v>
      </c>
      <c r="E857">
        <v>2.863</v>
      </c>
      <c r="F857">
        <v>62.442</v>
      </c>
      <c r="G857">
        <v>0</v>
      </c>
      <c r="H857">
        <v>6.619488328533E-3</v>
      </c>
      <c r="I857" s="1" t="s">
        <v>503</v>
      </c>
      <c r="J857" s="1" t="s">
        <v>504</v>
      </c>
      <c r="K857">
        <f>H857*I857/3600</f>
        <v>72.90829330603303</v>
      </c>
    </row>
    <row r="858" spans="1:11" hidden="1" x14ac:dyDescent="0.35">
      <c r="A858" t="s">
        <v>505</v>
      </c>
      <c r="B858" t="s">
        <v>11</v>
      </c>
      <c r="C858" t="s">
        <v>12</v>
      </c>
      <c r="D858" t="s">
        <v>1456</v>
      </c>
      <c r="E858">
        <v>0</v>
      </c>
      <c r="F858">
        <v>61.981000000000002</v>
      </c>
      <c r="G858">
        <v>4.9390000000000001</v>
      </c>
      <c r="H858">
        <v>6.0695370724749001E-3</v>
      </c>
      <c r="I858" s="1" t="s">
        <v>506</v>
      </c>
      <c r="J858" s="1" t="s">
        <v>507</v>
      </c>
      <c r="K858">
        <f>H858*I858/3600</f>
        <v>42.663975644240175</v>
      </c>
    </row>
    <row r="859" spans="1:11" x14ac:dyDescent="0.35">
      <c r="A859" t="s">
        <v>505</v>
      </c>
      <c r="B859" t="s">
        <v>11</v>
      </c>
      <c r="C859" t="s">
        <v>1457</v>
      </c>
      <c r="D859" t="s">
        <v>1456</v>
      </c>
      <c r="E859">
        <v>2.984</v>
      </c>
      <c r="F859">
        <v>58.177999999999997</v>
      </c>
      <c r="G859">
        <v>4.4560000000000004</v>
      </c>
      <c r="H859">
        <v>6.0695370724749001E-3</v>
      </c>
      <c r="I859" s="1" t="s">
        <v>506</v>
      </c>
      <c r="J859" s="1" t="s">
        <v>507</v>
      </c>
      <c r="K859">
        <f>H859*I859/3600</f>
        <v>42.663975644240175</v>
      </c>
    </row>
    <row r="860" spans="1:11" hidden="1" x14ac:dyDescent="0.35">
      <c r="A860" t="s">
        <v>508</v>
      </c>
      <c r="B860" t="s">
        <v>11</v>
      </c>
      <c r="C860" t="s">
        <v>12</v>
      </c>
      <c r="D860" t="s">
        <v>1456</v>
      </c>
      <c r="E860">
        <v>0</v>
      </c>
      <c r="F860">
        <v>70.286000000000001</v>
      </c>
      <c r="G860">
        <v>193.249</v>
      </c>
      <c r="H860">
        <v>3.0862495472677E-3</v>
      </c>
      <c r="I860" s="1" t="s">
        <v>509</v>
      </c>
      <c r="J860" s="1" t="s">
        <v>510</v>
      </c>
      <c r="K860">
        <f>H860*I860/3600</f>
        <v>118.42251949678139</v>
      </c>
    </row>
    <row r="861" spans="1:11" x14ac:dyDescent="0.35">
      <c r="A861" t="s">
        <v>508</v>
      </c>
      <c r="B861" t="s">
        <v>11</v>
      </c>
      <c r="C861" t="s">
        <v>1457</v>
      </c>
      <c r="D861" t="s">
        <v>1456</v>
      </c>
      <c r="E861">
        <v>3.4289999999999998</v>
      </c>
      <c r="F861">
        <v>82.286000000000001</v>
      </c>
      <c r="G861">
        <v>143.762</v>
      </c>
      <c r="H861">
        <v>3.0862495472677E-3</v>
      </c>
      <c r="I861" s="1" t="s">
        <v>509</v>
      </c>
      <c r="J861" s="1" t="s">
        <v>510</v>
      </c>
      <c r="K861">
        <f>H861*I861/3600</f>
        <v>118.42251949678139</v>
      </c>
    </row>
    <row r="862" spans="1:11" hidden="1" x14ac:dyDescent="0.35">
      <c r="A862" t="s">
        <v>511</v>
      </c>
      <c r="B862" t="s">
        <v>11</v>
      </c>
      <c r="C862" t="s">
        <v>12</v>
      </c>
      <c r="D862" t="s">
        <v>1456</v>
      </c>
      <c r="E862">
        <v>0</v>
      </c>
      <c r="F862">
        <v>32.021999999999998</v>
      </c>
      <c r="G862">
        <v>0</v>
      </c>
      <c r="H862">
        <v>6.0886304564680997E-3</v>
      </c>
      <c r="I862" s="1" t="s">
        <v>512</v>
      </c>
      <c r="J862" s="1" t="s">
        <v>513</v>
      </c>
      <c r="K862">
        <f>H862*I862/3600</f>
        <v>189.26628850021697</v>
      </c>
    </row>
    <row r="863" spans="1:11" x14ac:dyDescent="0.35">
      <c r="A863" t="s">
        <v>511</v>
      </c>
      <c r="B863" t="s">
        <v>11</v>
      </c>
      <c r="C863" t="s">
        <v>1457</v>
      </c>
      <c r="D863" t="s">
        <v>1456</v>
      </c>
      <c r="E863">
        <v>0</v>
      </c>
      <c r="F863">
        <v>36.145000000000003</v>
      </c>
      <c r="G863">
        <v>0</v>
      </c>
      <c r="H863">
        <v>6.0886304564680997E-3</v>
      </c>
      <c r="I863" s="1" t="s">
        <v>512</v>
      </c>
      <c r="J863" s="1" t="s">
        <v>513</v>
      </c>
      <c r="K863">
        <f>H863*I863/3600</f>
        <v>189.26628850021697</v>
      </c>
    </row>
    <row r="864" spans="1:11" hidden="1" x14ac:dyDescent="0.35">
      <c r="A864" t="s">
        <v>514</v>
      </c>
      <c r="B864" t="s">
        <v>11</v>
      </c>
      <c r="C864" t="s">
        <v>12</v>
      </c>
      <c r="D864" t="s">
        <v>1456</v>
      </c>
      <c r="E864">
        <v>0</v>
      </c>
      <c r="F864">
        <v>63.475000000000001</v>
      </c>
      <c r="G864">
        <v>110.89</v>
      </c>
      <c r="H864">
        <v>4.4993090211865004E-3</v>
      </c>
      <c r="I864" s="1" t="s">
        <v>515</v>
      </c>
      <c r="J864" s="1" t="s">
        <v>516</v>
      </c>
      <c r="K864">
        <f>H864*I864/3600</f>
        <v>25.474359908031939</v>
      </c>
    </row>
    <row r="865" spans="1:11" x14ac:dyDescent="0.35">
      <c r="A865" t="s">
        <v>514</v>
      </c>
      <c r="B865" t="s">
        <v>11</v>
      </c>
      <c r="C865" t="s">
        <v>1457</v>
      </c>
      <c r="D865" t="s">
        <v>1456</v>
      </c>
      <c r="E865">
        <v>3.4289999999999998</v>
      </c>
      <c r="F865">
        <v>72.313999999999993</v>
      </c>
      <c r="G865">
        <v>72.367000000000004</v>
      </c>
      <c r="H865">
        <v>4.4993090211865004E-3</v>
      </c>
      <c r="I865" s="1" t="s">
        <v>515</v>
      </c>
      <c r="J865" s="1" t="s">
        <v>516</v>
      </c>
      <c r="K865">
        <f>H865*I865/3600</f>
        <v>25.474359908031939</v>
      </c>
    </row>
    <row r="866" spans="1:11" hidden="1" x14ac:dyDescent="0.35">
      <c r="A866" t="s">
        <v>517</v>
      </c>
      <c r="B866" t="s">
        <v>11</v>
      </c>
      <c r="C866" t="s">
        <v>12</v>
      </c>
      <c r="D866" t="s">
        <v>1456</v>
      </c>
      <c r="E866">
        <v>0</v>
      </c>
      <c r="F866">
        <v>63.89</v>
      </c>
      <c r="G866">
        <v>4.468</v>
      </c>
      <c r="H866">
        <v>5.9090466119030996E-3</v>
      </c>
      <c r="I866" s="1" t="s">
        <v>518</v>
      </c>
      <c r="J866" s="1" t="s">
        <v>519</v>
      </c>
      <c r="K866">
        <f>H866*I866/3600</f>
        <v>96.949867504718355</v>
      </c>
    </row>
    <row r="867" spans="1:11" x14ac:dyDescent="0.35">
      <c r="A867" t="s">
        <v>517</v>
      </c>
      <c r="B867" t="s">
        <v>11</v>
      </c>
      <c r="C867" t="s">
        <v>1457</v>
      </c>
      <c r="D867" t="s">
        <v>1456</v>
      </c>
      <c r="E867">
        <v>3.0369999999999999</v>
      </c>
      <c r="F867">
        <v>62.551000000000002</v>
      </c>
      <c r="G867">
        <v>0</v>
      </c>
      <c r="H867">
        <v>5.9090466119030996E-3</v>
      </c>
      <c r="I867" s="1" t="s">
        <v>518</v>
      </c>
      <c r="J867" s="1" t="s">
        <v>519</v>
      </c>
      <c r="K867">
        <f>H867*I867/3600</f>
        <v>96.949867504718355</v>
      </c>
    </row>
    <row r="868" spans="1:11" hidden="1" x14ac:dyDescent="0.35">
      <c r="A868" t="s">
        <v>520</v>
      </c>
      <c r="B868" t="s">
        <v>11</v>
      </c>
      <c r="C868" t="s">
        <v>12</v>
      </c>
      <c r="D868" t="s">
        <v>1456</v>
      </c>
      <c r="E868">
        <v>0</v>
      </c>
      <c r="F868">
        <v>70.286000000000001</v>
      </c>
      <c r="G868">
        <v>317.18900000000002</v>
      </c>
      <c r="H868">
        <v>2.5443394578868002E-3</v>
      </c>
      <c r="I868" s="1" t="s">
        <v>521</v>
      </c>
      <c r="J868" s="1" t="s">
        <v>522</v>
      </c>
      <c r="K868">
        <f>H868*I868/3600</f>
        <v>48.17105431332746</v>
      </c>
    </row>
    <row r="869" spans="1:11" x14ac:dyDescent="0.35">
      <c r="A869" t="s">
        <v>520</v>
      </c>
      <c r="B869" t="s">
        <v>11</v>
      </c>
      <c r="C869" t="s">
        <v>1457</v>
      </c>
      <c r="D869" t="s">
        <v>1456</v>
      </c>
      <c r="E869">
        <v>3.4289999999999998</v>
      </c>
      <c r="F869">
        <v>82.286000000000001</v>
      </c>
      <c r="G869">
        <v>270.48200000000003</v>
      </c>
      <c r="H869">
        <v>2.5443394578868002E-3</v>
      </c>
      <c r="I869" s="1" t="s">
        <v>521</v>
      </c>
      <c r="J869" s="1" t="s">
        <v>522</v>
      </c>
      <c r="K869">
        <f>H869*I869/3600</f>
        <v>48.17105431332746</v>
      </c>
    </row>
    <row r="870" spans="1:11" hidden="1" x14ac:dyDescent="0.35">
      <c r="A870" t="s">
        <v>523</v>
      </c>
      <c r="B870" t="s">
        <v>11</v>
      </c>
      <c r="C870" t="s">
        <v>12</v>
      </c>
      <c r="D870" t="s">
        <v>1456</v>
      </c>
      <c r="E870">
        <v>0</v>
      </c>
      <c r="F870">
        <v>56.758000000000003</v>
      </c>
      <c r="G870">
        <v>8.3179999999999996</v>
      </c>
      <c r="H870">
        <v>7.3029857786760998E-3</v>
      </c>
      <c r="I870" s="1" t="s">
        <v>524</v>
      </c>
      <c r="J870" s="1" t="s">
        <v>525</v>
      </c>
      <c r="K870">
        <f>H870*I870/3600</f>
        <v>35.195136033942504</v>
      </c>
    </row>
    <row r="871" spans="1:11" x14ac:dyDescent="0.35">
      <c r="A871" t="s">
        <v>523</v>
      </c>
      <c r="B871" t="s">
        <v>11</v>
      </c>
      <c r="C871" t="s">
        <v>1457</v>
      </c>
      <c r="D871" t="s">
        <v>1456</v>
      </c>
      <c r="E871">
        <v>2.702</v>
      </c>
      <c r="F871">
        <v>56.448999999999998</v>
      </c>
      <c r="G871">
        <v>0</v>
      </c>
      <c r="H871">
        <v>7.3029857786760998E-3</v>
      </c>
      <c r="I871" s="1" t="s">
        <v>524</v>
      </c>
      <c r="J871" s="1" t="s">
        <v>525</v>
      </c>
      <c r="K871">
        <f>H871*I871/3600</f>
        <v>35.195136033942504</v>
      </c>
    </row>
    <row r="872" spans="1:11" hidden="1" x14ac:dyDescent="0.35">
      <c r="A872" t="s">
        <v>526</v>
      </c>
      <c r="B872" t="s">
        <v>11</v>
      </c>
      <c r="C872" t="s">
        <v>12</v>
      </c>
      <c r="D872" t="s">
        <v>1456</v>
      </c>
      <c r="E872">
        <v>0</v>
      </c>
      <c r="F872">
        <v>44.091999999999999</v>
      </c>
      <c r="G872">
        <v>0</v>
      </c>
      <c r="H872">
        <v>9.4403343110380997E-3</v>
      </c>
      <c r="I872" s="1" t="s">
        <v>527</v>
      </c>
      <c r="J872" s="1" t="s">
        <v>528</v>
      </c>
      <c r="K872">
        <f>H872*I872/3600</f>
        <v>70.792675044892505</v>
      </c>
    </row>
    <row r="873" spans="1:11" x14ac:dyDescent="0.35">
      <c r="A873" t="s">
        <v>526</v>
      </c>
      <c r="B873" t="s">
        <v>11</v>
      </c>
      <c r="C873" t="s">
        <v>1457</v>
      </c>
      <c r="D873" t="s">
        <v>1456</v>
      </c>
      <c r="E873">
        <v>2.343</v>
      </c>
      <c r="F873">
        <v>43.136000000000003</v>
      </c>
      <c r="G873">
        <v>0</v>
      </c>
      <c r="H873">
        <v>9.4403343110380997E-3</v>
      </c>
      <c r="I873" s="1" t="s">
        <v>527</v>
      </c>
      <c r="J873" s="1" t="s">
        <v>528</v>
      </c>
      <c r="K873">
        <f>H873*I873/3600</f>
        <v>70.792675044892505</v>
      </c>
    </row>
    <row r="874" spans="1:11" hidden="1" x14ac:dyDescent="0.35">
      <c r="A874" t="s">
        <v>529</v>
      </c>
      <c r="B874" t="s">
        <v>11</v>
      </c>
      <c r="C874" t="s">
        <v>12</v>
      </c>
      <c r="D874" t="s">
        <v>1456</v>
      </c>
      <c r="E874">
        <v>0</v>
      </c>
      <c r="F874">
        <v>70.286000000000001</v>
      </c>
      <c r="G874">
        <v>175.52099999999999</v>
      </c>
      <c r="H874">
        <v>3.4882656564764001E-3</v>
      </c>
      <c r="I874" s="1" t="s">
        <v>530</v>
      </c>
      <c r="J874" s="1" t="s">
        <v>531</v>
      </c>
      <c r="K874">
        <f>H874*I874/3600</f>
        <v>44.968530182440112</v>
      </c>
    </row>
    <row r="875" spans="1:11" x14ac:dyDescent="0.35">
      <c r="A875" t="s">
        <v>529</v>
      </c>
      <c r="B875" t="s">
        <v>11</v>
      </c>
      <c r="C875" t="s">
        <v>1457</v>
      </c>
      <c r="D875" t="s">
        <v>1456</v>
      </c>
      <c r="E875">
        <v>3.4289999999999998</v>
      </c>
      <c r="F875">
        <v>82.286000000000001</v>
      </c>
      <c r="G875">
        <v>128.92699999999999</v>
      </c>
      <c r="H875">
        <v>3.4882656564764001E-3</v>
      </c>
      <c r="I875" s="1" t="s">
        <v>530</v>
      </c>
      <c r="J875" s="1" t="s">
        <v>531</v>
      </c>
      <c r="K875">
        <f>H875*I875/3600</f>
        <v>44.968530182440112</v>
      </c>
    </row>
    <row r="876" spans="1:11" hidden="1" x14ac:dyDescent="0.35">
      <c r="A876" t="s">
        <v>532</v>
      </c>
      <c r="B876" t="s">
        <v>11</v>
      </c>
      <c r="C876" t="s">
        <v>12</v>
      </c>
      <c r="D876" t="s">
        <v>1456</v>
      </c>
      <c r="E876">
        <v>0</v>
      </c>
      <c r="F876">
        <v>64.769000000000005</v>
      </c>
      <c r="G876">
        <v>9.532</v>
      </c>
      <c r="H876">
        <v>6.0893742584363997E-3</v>
      </c>
      <c r="I876" s="1" t="s">
        <v>533</v>
      </c>
      <c r="J876" s="1" t="s">
        <v>534</v>
      </c>
      <c r="K876">
        <f>H876*I876/3600</f>
        <v>104.79635445985879</v>
      </c>
    </row>
    <row r="877" spans="1:11" x14ac:dyDescent="0.35">
      <c r="A877" t="s">
        <v>532</v>
      </c>
      <c r="B877" t="s">
        <v>11</v>
      </c>
      <c r="C877" t="s">
        <v>1457</v>
      </c>
      <c r="D877" t="s">
        <v>1456</v>
      </c>
      <c r="E877">
        <v>3.0009999999999999</v>
      </c>
      <c r="F877">
        <v>65.132999999999996</v>
      </c>
      <c r="G877">
        <v>0</v>
      </c>
      <c r="H877">
        <v>6.0893742584363997E-3</v>
      </c>
      <c r="I877" s="1" t="s">
        <v>533</v>
      </c>
      <c r="J877" s="1" t="s">
        <v>534</v>
      </c>
      <c r="K877">
        <f>H877*I877/3600</f>
        <v>104.79635445985879</v>
      </c>
    </row>
    <row r="878" spans="1:11" hidden="1" x14ac:dyDescent="0.35">
      <c r="A878" t="s">
        <v>535</v>
      </c>
      <c r="B878" t="s">
        <v>11</v>
      </c>
      <c r="C878" t="s">
        <v>12</v>
      </c>
      <c r="D878" t="s">
        <v>1456</v>
      </c>
      <c r="E878">
        <v>0</v>
      </c>
      <c r="F878">
        <v>58.863999999999997</v>
      </c>
      <c r="G878">
        <v>14.148</v>
      </c>
      <c r="H878">
        <v>6.8652953013456997E-3</v>
      </c>
      <c r="I878" s="1" t="s">
        <v>536</v>
      </c>
      <c r="J878" s="1" t="s">
        <v>537</v>
      </c>
      <c r="K878">
        <f>H878*I878/3600</f>
        <v>33.064845084313212</v>
      </c>
    </row>
    <row r="879" spans="1:11" x14ac:dyDescent="0.35">
      <c r="A879" t="s">
        <v>535</v>
      </c>
      <c r="B879" t="s">
        <v>11</v>
      </c>
      <c r="C879" t="s">
        <v>1457</v>
      </c>
      <c r="D879" t="s">
        <v>1456</v>
      </c>
      <c r="E879">
        <v>2.8010000000000002</v>
      </c>
      <c r="F879">
        <v>59.680999999999997</v>
      </c>
      <c r="G879">
        <v>0.23300000000000001</v>
      </c>
      <c r="H879">
        <v>6.8652953013456997E-3</v>
      </c>
      <c r="I879" s="1" t="s">
        <v>536</v>
      </c>
      <c r="J879" s="1" t="s">
        <v>537</v>
      </c>
      <c r="K879">
        <f>H879*I879/3600</f>
        <v>33.064845084313212</v>
      </c>
    </row>
    <row r="880" spans="1:11" hidden="1" x14ac:dyDescent="0.35">
      <c r="A880" t="s">
        <v>538</v>
      </c>
      <c r="B880" t="s">
        <v>11</v>
      </c>
      <c r="C880" t="s">
        <v>12</v>
      </c>
      <c r="D880" t="s">
        <v>1456</v>
      </c>
      <c r="E880">
        <v>0</v>
      </c>
      <c r="F880">
        <v>70.286000000000001</v>
      </c>
      <c r="G880">
        <v>108.345</v>
      </c>
      <c r="H880">
        <v>3.7639625621461999E-3</v>
      </c>
      <c r="I880" s="1" t="s">
        <v>539</v>
      </c>
      <c r="J880" s="1" t="s">
        <v>540</v>
      </c>
      <c r="K880">
        <f>H880*I880/3600</f>
        <v>76.212796250997442</v>
      </c>
    </row>
    <row r="881" spans="1:11" x14ac:dyDescent="0.35">
      <c r="A881" t="s">
        <v>538</v>
      </c>
      <c r="B881" t="s">
        <v>11</v>
      </c>
      <c r="C881" t="s">
        <v>1457</v>
      </c>
      <c r="D881" t="s">
        <v>1456</v>
      </c>
      <c r="E881">
        <v>3.4289999999999998</v>
      </c>
      <c r="F881">
        <v>79.254999999999995</v>
      </c>
      <c r="G881">
        <v>72.843000000000004</v>
      </c>
      <c r="H881">
        <v>3.7639625621461999E-3</v>
      </c>
      <c r="I881" s="1" t="s">
        <v>539</v>
      </c>
      <c r="J881" s="1" t="s">
        <v>540</v>
      </c>
      <c r="K881">
        <f>H881*I881/3600</f>
        <v>76.212796250997442</v>
      </c>
    </row>
    <row r="882" spans="1:11" hidden="1" x14ac:dyDescent="0.35">
      <c r="A882" t="s">
        <v>541</v>
      </c>
      <c r="B882" t="s">
        <v>11</v>
      </c>
      <c r="C882" t="s">
        <v>12</v>
      </c>
      <c r="D882" t="s">
        <v>1456</v>
      </c>
      <c r="E882">
        <v>0</v>
      </c>
      <c r="F882">
        <v>69.941000000000003</v>
      </c>
      <c r="G882">
        <v>85.180999999999997</v>
      </c>
      <c r="H882">
        <v>4.6095405333671999E-3</v>
      </c>
      <c r="I882" s="1" t="s">
        <v>542</v>
      </c>
      <c r="J882" s="1" t="s">
        <v>543</v>
      </c>
      <c r="K882">
        <f>H882*I882/3600</f>
        <v>41.269960010302128</v>
      </c>
    </row>
    <row r="883" spans="1:11" x14ac:dyDescent="0.35">
      <c r="A883" t="s">
        <v>541</v>
      </c>
      <c r="B883" t="s">
        <v>11</v>
      </c>
      <c r="C883" t="s">
        <v>1457</v>
      </c>
      <c r="D883" t="s">
        <v>1456</v>
      </c>
      <c r="E883">
        <v>3.4289999999999998</v>
      </c>
      <c r="F883">
        <v>80.085999999999999</v>
      </c>
      <c r="G883">
        <v>44.595999999999997</v>
      </c>
      <c r="H883">
        <v>4.6095405333671999E-3</v>
      </c>
      <c r="I883" s="1" t="s">
        <v>542</v>
      </c>
      <c r="J883" s="1" t="s">
        <v>543</v>
      </c>
      <c r="K883">
        <f>H883*I883/3600</f>
        <v>41.269960010302128</v>
      </c>
    </row>
    <row r="884" spans="1:11" hidden="1" x14ac:dyDescent="0.35">
      <c r="A884" t="s">
        <v>544</v>
      </c>
      <c r="B884" t="s">
        <v>11</v>
      </c>
      <c r="C884" t="s">
        <v>12</v>
      </c>
      <c r="D884" t="s">
        <v>1456</v>
      </c>
      <c r="E884">
        <v>0</v>
      </c>
      <c r="F884">
        <v>70.286000000000001</v>
      </c>
      <c r="G884">
        <v>124.746</v>
      </c>
      <c r="H884">
        <v>4.1316742081124996E-3</v>
      </c>
      <c r="I884" s="1" t="s">
        <v>545</v>
      </c>
      <c r="J884" s="1" t="s">
        <v>546</v>
      </c>
      <c r="K884">
        <f>H884*I884/3600</f>
        <v>52.764112414786055</v>
      </c>
    </row>
    <row r="885" spans="1:11" x14ac:dyDescent="0.35">
      <c r="A885" t="s">
        <v>544</v>
      </c>
      <c r="B885" t="s">
        <v>11</v>
      </c>
      <c r="C885" t="s">
        <v>1457</v>
      </c>
      <c r="D885" t="s">
        <v>1456</v>
      </c>
      <c r="E885">
        <v>3.4289999999999998</v>
      </c>
      <c r="F885">
        <v>82.275000000000006</v>
      </c>
      <c r="G885">
        <v>78.245999999999995</v>
      </c>
      <c r="H885">
        <v>4.1316742081124996E-3</v>
      </c>
      <c r="I885" s="1" t="s">
        <v>545</v>
      </c>
      <c r="J885" s="1" t="s">
        <v>546</v>
      </c>
      <c r="K885">
        <f>H885*I885/3600</f>
        <v>52.764112414786055</v>
      </c>
    </row>
    <row r="886" spans="1:11" hidden="1" x14ac:dyDescent="0.35">
      <c r="A886" t="s">
        <v>547</v>
      </c>
      <c r="B886" t="s">
        <v>11</v>
      </c>
      <c r="C886" t="s">
        <v>12</v>
      </c>
      <c r="D886" t="s">
        <v>1456</v>
      </c>
      <c r="E886">
        <v>0</v>
      </c>
      <c r="F886">
        <v>68.706999999999994</v>
      </c>
      <c r="G886">
        <v>70.23</v>
      </c>
      <c r="H886">
        <v>4.8065121721164996E-3</v>
      </c>
      <c r="I886" s="1" t="s">
        <v>548</v>
      </c>
      <c r="J886" s="1" t="s">
        <v>549</v>
      </c>
      <c r="K886">
        <f>H886*I886/3600</f>
        <v>35.875414711023197</v>
      </c>
    </row>
    <row r="887" spans="1:11" x14ac:dyDescent="0.35">
      <c r="A887" t="s">
        <v>547</v>
      </c>
      <c r="B887" t="s">
        <v>11</v>
      </c>
      <c r="C887" t="s">
        <v>1457</v>
      </c>
      <c r="D887" t="s">
        <v>1456</v>
      </c>
      <c r="E887">
        <v>3.4289999999999998</v>
      </c>
      <c r="F887">
        <v>78.081999999999994</v>
      </c>
      <c r="G887">
        <v>31.452000000000002</v>
      </c>
      <c r="H887">
        <v>4.8065121721164996E-3</v>
      </c>
      <c r="I887" s="1" t="s">
        <v>548</v>
      </c>
      <c r="J887" s="1" t="s">
        <v>549</v>
      </c>
      <c r="K887">
        <f>H887*I887/3600</f>
        <v>35.875414711023197</v>
      </c>
    </row>
    <row r="888" spans="1:11" hidden="1" x14ac:dyDescent="0.35">
      <c r="A888" t="s">
        <v>550</v>
      </c>
      <c r="B888" t="s">
        <v>11</v>
      </c>
      <c r="C888" t="s">
        <v>12</v>
      </c>
      <c r="D888" t="s">
        <v>1456</v>
      </c>
      <c r="E888">
        <v>0</v>
      </c>
      <c r="F888">
        <v>70.286000000000001</v>
      </c>
      <c r="G888">
        <v>113.101</v>
      </c>
      <c r="H888">
        <v>4.1534639824977997E-3</v>
      </c>
      <c r="I888" s="1" t="s">
        <v>551</v>
      </c>
      <c r="J888">
        <v>2.0309141040941401</v>
      </c>
      <c r="K888">
        <f>H888*I888/3600</f>
        <v>34.69202628967691</v>
      </c>
    </row>
    <row r="889" spans="1:11" x14ac:dyDescent="0.35">
      <c r="A889" t="s">
        <v>550</v>
      </c>
      <c r="B889" t="s">
        <v>11</v>
      </c>
      <c r="C889" t="s">
        <v>1457</v>
      </c>
      <c r="D889" t="s">
        <v>1456</v>
      </c>
      <c r="E889">
        <v>3.4289999999999998</v>
      </c>
      <c r="F889">
        <v>81.462000000000003</v>
      </c>
      <c r="G889">
        <v>69.106999999999999</v>
      </c>
      <c r="H889">
        <v>4.1534639824977997E-3</v>
      </c>
      <c r="I889" s="1" t="s">
        <v>551</v>
      </c>
      <c r="J889">
        <v>2.0309141040941401</v>
      </c>
      <c r="K889">
        <f>H889*I889/3600</f>
        <v>34.69202628967691</v>
      </c>
    </row>
    <row r="890" spans="1:11" hidden="1" x14ac:dyDescent="0.35">
      <c r="A890" t="s">
        <v>552</v>
      </c>
      <c r="B890" t="s">
        <v>11</v>
      </c>
      <c r="C890" t="s">
        <v>12</v>
      </c>
      <c r="D890" t="s">
        <v>1456</v>
      </c>
      <c r="E890">
        <v>0</v>
      </c>
      <c r="F890">
        <v>70.286000000000001</v>
      </c>
      <c r="G890">
        <v>134.416</v>
      </c>
      <c r="H890">
        <v>3.7613433535768001E-3</v>
      </c>
      <c r="I890">
        <v>84726414.901968196</v>
      </c>
      <c r="J890" s="1" t="s">
        <v>553</v>
      </c>
      <c r="K890">
        <f>H890*I890/3600</f>
        <v>88.523649323307893</v>
      </c>
    </row>
    <row r="891" spans="1:11" x14ac:dyDescent="0.35">
      <c r="A891" t="s">
        <v>552</v>
      </c>
      <c r="B891" t="s">
        <v>11</v>
      </c>
      <c r="C891" t="s">
        <v>1457</v>
      </c>
      <c r="D891" t="s">
        <v>1456</v>
      </c>
      <c r="E891">
        <v>3.4289999999999998</v>
      </c>
      <c r="F891">
        <v>82.286000000000001</v>
      </c>
      <c r="G891">
        <v>88.225999999999999</v>
      </c>
      <c r="H891">
        <v>3.7613433535768001E-3</v>
      </c>
      <c r="I891">
        <v>84726414.901968196</v>
      </c>
      <c r="J891" s="1" t="s">
        <v>553</v>
      </c>
      <c r="K891">
        <f>H891*I891/3600</f>
        <v>88.523649323307893</v>
      </c>
    </row>
    <row r="892" spans="1:11" hidden="1" x14ac:dyDescent="0.35">
      <c r="A892" t="s">
        <v>554</v>
      </c>
      <c r="B892" t="s">
        <v>11</v>
      </c>
      <c r="C892" t="s">
        <v>12</v>
      </c>
      <c r="D892" t="s">
        <v>1456</v>
      </c>
      <c r="E892">
        <v>0</v>
      </c>
      <c r="F892">
        <v>36.543999999999997</v>
      </c>
      <c r="G892">
        <v>0</v>
      </c>
      <c r="H892">
        <v>1.0295499699454201E-2</v>
      </c>
      <c r="I892" s="1" t="s">
        <v>555</v>
      </c>
      <c r="J892" s="1" t="s">
        <v>556</v>
      </c>
      <c r="K892">
        <f>H892*I892/3600</f>
        <v>146.44038190636547</v>
      </c>
    </row>
    <row r="893" spans="1:11" x14ac:dyDescent="0.35">
      <c r="A893" t="s">
        <v>554</v>
      </c>
      <c r="B893" t="s">
        <v>11</v>
      </c>
      <c r="C893" t="s">
        <v>1457</v>
      </c>
      <c r="D893" t="s">
        <v>1456</v>
      </c>
      <c r="E893">
        <v>2.2290000000000001</v>
      </c>
      <c r="F893">
        <v>36.713999999999999</v>
      </c>
      <c r="G893">
        <v>0</v>
      </c>
      <c r="H893">
        <v>1.0295499699454201E-2</v>
      </c>
      <c r="I893" s="1" t="s">
        <v>555</v>
      </c>
      <c r="J893" s="1" t="s">
        <v>556</v>
      </c>
      <c r="K893">
        <f>H893*I893/3600</f>
        <v>146.44038190636547</v>
      </c>
    </row>
    <row r="894" spans="1:11" hidden="1" x14ac:dyDescent="0.35">
      <c r="A894" t="s">
        <v>557</v>
      </c>
      <c r="B894" t="s">
        <v>11</v>
      </c>
      <c r="C894" t="s">
        <v>12</v>
      </c>
      <c r="D894" t="s">
        <v>1456</v>
      </c>
      <c r="E894">
        <v>0</v>
      </c>
      <c r="F894">
        <v>51.723999999999997</v>
      </c>
      <c r="G894">
        <v>0</v>
      </c>
      <c r="H894">
        <v>7.0353753544903997E-3</v>
      </c>
      <c r="I894" s="1" t="s">
        <v>558</v>
      </c>
      <c r="J894" s="1" t="s">
        <v>559</v>
      </c>
      <c r="K894">
        <f>H894*I894/3600</f>
        <v>43.773440831809268</v>
      </c>
    </row>
    <row r="895" spans="1:11" x14ac:dyDescent="0.35">
      <c r="A895" t="s">
        <v>557</v>
      </c>
      <c r="B895" t="s">
        <v>11</v>
      </c>
      <c r="C895" t="s">
        <v>1457</v>
      </c>
      <c r="D895" t="s">
        <v>1456</v>
      </c>
      <c r="E895">
        <v>2.72</v>
      </c>
      <c r="F895">
        <v>49.363999999999997</v>
      </c>
      <c r="G895">
        <v>0</v>
      </c>
      <c r="H895">
        <v>7.0353753544903997E-3</v>
      </c>
      <c r="I895" s="1" t="s">
        <v>558</v>
      </c>
      <c r="J895" s="1" t="s">
        <v>559</v>
      </c>
      <c r="K895">
        <f>H895*I895/3600</f>
        <v>43.773440831809268</v>
      </c>
    </row>
    <row r="896" spans="1:11" hidden="1" x14ac:dyDescent="0.35">
      <c r="A896" t="s">
        <v>560</v>
      </c>
      <c r="B896" t="s">
        <v>11</v>
      </c>
      <c r="C896" t="s">
        <v>12</v>
      </c>
      <c r="D896" t="s">
        <v>1456</v>
      </c>
      <c r="E896">
        <v>0</v>
      </c>
      <c r="F896">
        <v>70.286000000000001</v>
      </c>
      <c r="G896">
        <v>173.36699999999999</v>
      </c>
      <c r="H896">
        <v>3.5021844362518001E-3</v>
      </c>
      <c r="I896" s="1" t="s">
        <v>561</v>
      </c>
      <c r="J896" s="1" t="s">
        <v>562</v>
      </c>
      <c r="K896">
        <f>H896*I896/3600</f>
        <v>75.297374098129708</v>
      </c>
    </row>
    <row r="897" spans="1:11" x14ac:dyDescent="0.35">
      <c r="A897" t="s">
        <v>560</v>
      </c>
      <c r="B897" t="s">
        <v>11</v>
      </c>
      <c r="C897" t="s">
        <v>1457</v>
      </c>
      <c r="D897" t="s">
        <v>1456</v>
      </c>
      <c r="E897">
        <v>3.4289999999999998</v>
      </c>
      <c r="F897">
        <v>82.286000000000001</v>
      </c>
      <c r="G897">
        <v>126.744</v>
      </c>
      <c r="H897">
        <v>3.5021844362518001E-3</v>
      </c>
      <c r="I897" s="1" t="s">
        <v>561</v>
      </c>
      <c r="J897" s="1" t="s">
        <v>562</v>
      </c>
      <c r="K897">
        <f>H897*I897/3600</f>
        <v>75.297374098129708</v>
      </c>
    </row>
    <row r="898" spans="1:11" hidden="1" x14ac:dyDescent="0.35">
      <c r="A898" t="s">
        <v>563</v>
      </c>
      <c r="B898" t="s">
        <v>11</v>
      </c>
      <c r="C898" t="s">
        <v>12</v>
      </c>
      <c r="D898" t="s">
        <v>1456</v>
      </c>
      <c r="E898">
        <v>0</v>
      </c>
      <c r="F898">
        <v>70.286000000000001</v>
      </c>
      <c r="G898">
        <v>111.575</v>
      </c>
      <c r="H898">
        <v>4.1542961701421998E-3</v>
      </c>
      <c r="I898" s="1" t="s">
        <v>564</v>
      </c>
      <c r="J898" s="1" t="s">
        <v>565</v>
      </c>
      <c r="K898">
        <f>H898*I898/3600</f>
        <v>55.664899862223528</v>
      </c>
    </row>
    <row r="899" spans="1:11" x14ac:dyDescent="0.35">
      <c r="A899" t="s">
        <v>563</v>
      </c>
      <c r="B899" t="s">
        <v>11</v>
      </c>
      <c r="C899" t="s">
        <v>1457</v>
      </c>
      <c r="D899" t="s">
        <v>1456</v>
      </c>
      <c r="E899">
        <v>3.4289999999999998</v>
      </c>
      <c r="F899">
        <v>81.543999999999997</v>
      </c>
      <c r="G899">
        <v>67.531999999999996</v>
      </c>
      <c r="H899">
        <v>4.1542961701421998E-3</v>
      </c>
      <c r="I899" s="1" t="s">
        <v>564</v>
      </c>
      <c r="J899" s="1" t="s">
        <v>565</v>
      </c>
      <c r="K899">
        <f>H899*I899/3600</f>
        <v>55.664899862223528</v>
      </c>
    </row>
    <row r="900" spans="1:11" hidden="1" x14ac:dyDescent="0.35">
      <c r="A900" t="s">
        <v>566</v>
      </c>
      <c r="B900" t="s">
        <v>11</v>
      </c>
      <c r="C900" t="s">
        <v>12</v>
      </c>
      <c r="D900" t="s">
        <v>1456</v>
      </c>
      <c r="E900">
        <v>0</v>
      </c>
      <c r="F900">
        <v>40.347999999999999</v>
      </c>
      <c r="G900">
        <v>0</v>
      </c>
      <c r="H900">
        <v>7.9760327151448002E-3</v>
      </c>
      <c r="I900" s="1" t="s">
        <v>567</v>
      </c>
      <c r="J900" s="1" t="s">
        <v>568</v>
      </c>
      <c r="K900">
        <f>H900*I900/3600</f>
        <v>74.118800570951237</v>
      </c>
    </row>
    <row r="901" spans="1:11" x14ac:dyDescent="0.35">
      <c r="A901" t="s">
        <v>566</v>
      </c>
      <c r="B901" t="s">
        <v>11</v>
      </c>
      <c r="C901" t="s">
        <v>1457</v>
      </c>
      <c r="D901" t="s">
        <v>1456</v>
      </c>
      <c r="E901">
        <v>1.976</v>
      </c>
      <c r="F901">
        <v>39.514000000000003</v>
      </c>
      <c r="G901">
        <v>0</v>
      </c>
      <c r="H901">
        <v>7.9760327151448002E-3</v>
      </c>
      <c r="I901" s="1" t="s">
        <v>567</v>
      </c>
      <c r="J901" s="1" t="s">
        <v>568</v>
      </c>
      <c r="K901">
        <f>H901*I901/3600</f>
        <v>74.118800570951237</v>
      </c>
    </row>
    <row r="902" spans="1:11" hidden="1" x14ac:dyDescent="0.35">
      <c r="A902" t="s">
        <v>569</v>
      </c>
      <c r="B902" t="s">
        <v>11</v>
      </c>
      <c r="C902" t="s">
        <v>12</v>
      </c>
      <c r="D902" t="s">
        <v>1456</v>
      </c>
      <c r="E902">
        <v>0</v>
      </c>
      <c r="F902">
        <v>70.286000000000001</v>
      </c>
      <c r="G902">
        <v>92.858000000000004</v>
      </c>
      <c r="H902">
        <v>4.1113312551282E-3</v>
      </c>
      <c r="I902" s="1" t="s">
        <v>570</v>
      </c>
      <c r="J902">
        <v>8.8864874261582099</v>
      </c>
      <c r="K902">
        <f>H902*I902/3600</f>
        <v>86.280244523442335</v>
      </c>
    </row>
    <row r="903" spans="1:11" x14ac:dyDescent="0.35">
      <c r="A903" t="s">
        <v>569</v>
      </c>
      <c r="B903" t="s">
        <v>11</v>
      </c>
      <c r="C903" t="s">
        <v>1457</v>
      </c>
      <c r="D903" t="s">
        <v>1456</v>
      </c>
      <c r="E903">
        <v>3.4289999999999998</v>
      </c>
      <c r="F903">
        <v>81.713999999999999</v>
      </c>
      <c r="G903">
        <v>53.366</v>
      </c>
      <c r="H903">
        <v>4.1113312551282E-3</v>
      </c>
      <c r="I903" s="1" t="s">
        <v>570</v>
      </c>
      <c r="J903">
        <v>8.8864874261582099</v>
      </c>
      <c r="K903">
        <f>H903*I903/3600</f>
        <v>86.280244523442335</v>
      </c>
    </row>
    <row r="904" spans="1:11" hidden="1" x14ac:dyDescent="0.35">
      <c r="A904" t="s">
        <v>571</v>
      </c>
      <c r="B904" t="s">
        <v>11</v>
      </c>
      <c r="C904" t="s">
        <v>12</v>
      </c>
      <c r="D904" t="s">
        <v>1456</v>
      </c>
      <c r="E904">
        <v>0</v>
      </c>
      <c r="F904">
        <v>69.674999999999997</v>
      </c>
      <c r="G904">
        <v>78.344999999999999</v>
      </c>
      <c r="H904">
        <v>4.6600038371554997E-3</v>
      </c>
      <c r="I904" s="1" t="s">
        <v>572</v>
      </c>
      <c r="J904" s="1" t="s">
        <v>573</v>
      </c>
      <c r="K904">
        <f>H904*I904/3600</f>
        <v>48.970025030020757</v>
      </c>
    </row>
    <row r="905" spans="1:11" x14ac:dyDescent="0.35">
      <c r="A905" t="s">
        <v>571</v>
      </c>
      <c r="B905" t="s">
        <v>11</v>
      </c>
      <c r="C905" t="s">
        <v>1457</v>
      </c>
      <c r="D905" t="s">
        <v>1456</v>
      </c>
      <c r="E905">
        <v>3.4289999999999998</v>
      </c>
      <c r="F905">
        <v>79.462000000000003</v>
      </c>
      <c r="G905">
        <v>39.128999999999998</v>
      </c>
      <c r="H905">
        <v>4.6600038371554997E-3</v>
      </c>
      <c r="I905" s="1" t="s">
        <v>572</v>
      </c>
      <c r="J905" s="1" t="s">
        <v>573</v>
      </c>
      <c r="K905">
        <f>H905*I905/3600</f>
        <v>48.970025030020757</v>
      </c>
    </row>
    <row r="906" spans="1:11" hidden="1" x14ac:dyDescent="0.35">
      <c r="A906" t="s">
        <v>574</v>
      </c>
      <c r="B906" t="s">
        <v>11</v>
      </c>
      <c r="C906" t="s">
        <v>12</v>
      </c>
      <c r="D906" t="s">
        <v>1456</v>
      </c>
      <c r="E906">
        <v>0</v>
      </c>
      <c r="F906">
        <v>58.185000000000002</v>
      </c>
      <c r="G906">
        <v>0</v>
      </c>
      <c r="H906">
        <v>6.9995050848911996E-3</v>
      </c>
      <c r="I906" s="1" t="s">
        <v>575</v>
      </c>
      <c r="J906" s="1" t="s">
        <v>576</v>
      </c>
      <c r="K906">
        <f>H906*I906/3600</f>
        <v>69.211498092279868</v>
      </c>
    </row>
    <row r="907" spans="1:11" x14ac:dyDescent="0.35">
      <c r="A907" t="s">
        <v>574</v>
      </c>
      <c r="B907" t="s">
        <v>11</v>
      </c>
      <c r="C907" t="s">
        <v>1457</v>
      </c>
      <c r="D907" t="s">
        <v>1456</v>
      </c>
      <c r="E907">
        <v>2.7549999999999999</v>
      </c>
      <c r="F907">
        <v>55.948</v>
      </c>
      <c r="G907">
        <v>0</v>
      </c>
      <c r="H907">
        <v>6.9995050848911996E-3</v>
      </c>
      <c r="I907" s="1" t="s">
        <v>575</v>
      </c>
      <c r="J907" s="1" t="s">
        <v>576</v>
      </c>
      <c r="K907">
        <f>H907*I907/3600</f>
        <v>69.211498092279868</v>
      </c>
    </row>
    <row r="908" spans="1:11" hidden="1" x14ac:dyDescent="0.35">
      <c r="A908" t="s">
        <v>577</v>
      </c>
      <c r="B908" t="s">
        <v>11</v>
      </c>
      <c r="C908" t="s">
        <v>12</v>
      </c>
      <c r="D908" t="s">
        <v>1456</v>
      </c>
      <c r="E908">
        <v>0</v>
      </c>
      <c r="F908">
        <v>30.08</v>
      </c>
      <c r="G908">
        <v>0</v>
      </c>
      <c r="H908">
        <v>1.07130372715984E-2</v>
      </c>
      <c r="I908" s="1" t="s">
        <v>578</v>
      </c>
      <c r="J908" s="1" t="s">
        <v>579</v>
      </c>
      <c r="K908">
        <f>H908*I908/3600</f>
        <v>329.02254187582997</v>
      </c>
    </row>
    <row r="909" spans="1:11" x14ac:dyDescent="0.35">
      <c r="A909" t="s">
        <v>577</v>
      </c>
      <c r="B909" t="s">
        <v>11</v>
      </c>
      <c r="C909" t="s">
        <v>1457</v>
      </c>
      <c r="D909" t="s">
        <v>1456</v>
      </c>
      <c r="E909">
        <v>2.1850000000000001</v>
      </c>
      <c r="F909">
        <v>35.183</v>
      </c>
      <c r="G909">
        <v>0</v>
      </c>
      <c r="H909">
        <v>1.07130372715984E-2</v>
      </c>
      <c r="I909" s="1" t="s">
        <v>578</v>
      </c>
      <c r="J909" s="1" t="s">
        <v>579</v>
      </c>
      <c r="K909">
        <f>H909*I909/3600</f>
        <v>329.02254187582997</v>
      </c>
    </row>
    <row r="910" spans="1:11" hidden="1" x14ac:dyDescent="0.35">
      <c r="A910" t="s">
        <v>580</v>
      </c>
      <c r="B910" t="s">
        <v>11</v>
      </c>
      <c r="C910" t="s">
        <v>12</v>
      </c>
      <c r="D910" t="s">
        <v>1456</v>
      </c>
      <c r="E910">
        <v>0</v>
      </c>
      <c r="F910">
        <v>69.822000000000003</v>
      </c>
      <c r="G910">
        <v>90.022000000000006</v>
      </c>
      <c r="H910">
        <v>4.5394089100156002E-3</v>
      </c>
      <c r="I910" s="1" t="s">
        <v>581</v>
      </c>
      <c r="J910" s="1" t="s">
        <v>582</v>
      </c>
      <c r="K910">
        <f>H910*I910/3600</f>
        <v>31.852747370185583</v>
      </c>
    </row>
    <row r="911" spans="1:11" x14ac:dyDescent="0.35">
      <c r="A911" t="s">
        <v>580</v>
      </c>
      <c r="B911" t="s">
        <v>11</v>
      </c>
      <c r="C911" t="s">
        <v>1457</v>
      </c>
      <c r="D911" t="s">
        <v>1456</v>
      </c>
      <c r="E911">
        <v>3.4289999999999998</v>
      </c>
      <c r="F911">
        <v>80.366</v>
      </c>
      <c r="G911">
        <v>47.936999999999998</v>
      </c>
      <c r="H911">
        <v>4.5394089100156002E-3</v>
      </c>
      <c r="I911" s="1" t="s">
        <v>581</v>
      </c>
      <c r="J911" s="1" t="s">
        <v>582</v>
      </c>
      <c r="K911">
        <f>H911*I911/3600</f>
        <v>31.852747370185583</v>
      </c>
    </row>
    <row r="912" spans="1:11" hidden="1" x14ac:dyDescent="0.35">
      <c r="A912" t="s">
        <v>583</v>
      </c>
      <c r="B912" t="s">
        <v>11</v>
      </c>
      <c r="C912" t="s">
        <v>12</v>
      </c>
      <c r="D912" t="s">
        <v>1456</v>
      </c>
      <c r="E912">
        <v>0</v>
      </c>
      <c r="F912">
        <v>53.457000000000001</v>
      </c>
      <c r="G912">
        <v>0</v>
      </c>
      <c r="H912">
        <v>8.0283722515846999E-3</v>
      </c>
      <c r="I912" s="1" t="s">
        <v>584</v>
      </c>
      <c r="J912" s="1" t="s">
        <v>585</v>
      </c>
      <c r="K912">
        <f>H912*I912/3600</f>
        <v>45.730156772151261</v>
      </c>
    </row>
    <row r="913" spans="1:11" x14ac:dyDescent="0.35">
      <c r="A913" t="s">
        <v>583</v>
      </c>
      <c r="B913" t="s">
        <v>11</v>
      </c>
      <c r="C913" t="s">
        <v>1457</v>
      </c>
      <c r="D913" t="s">
        <v>1456</v>
      </c>
      <c r="E913">
        <v>2.56</v>
      </c>
      <c r="F913">
        <v>51.735999999999997</v>
      </c>
      <c r="G913">
        <v>0</v>
      </c>
      <c r="H913">
        <v>8.0283722515846999E-3</v>
      </c>
      <c r="I913" s="1" t="s">
        <v>584</v>
      </c>
      <c r="J913" s="1" t="s">
        <v>585</v>
      </c>
      <c r="K913">
        <f>H913*I913/3600</f>
        <v>45.730156772151261</v>
      </c>
    </row>
    <row r="914" spans="1:11" hidden="1" x14ac:dyDescent="0.35">
      <c r="A914" t="s">
        <v>586</v>
      </c>
      <c r="B914" t="s">
        <v>11</v>
      </c>
      <c r="C914" t="s">
        <v>12</v>
      </c>
      <c r="D914" t="s">
        <v>1456</v>
      </c>
      <c r="E914">
        <v>0</v>
      </c>
      <c r="F914">
        <v>70.286000000000001</v>
      </c>
      <c r="G914">
        <v>45.286999999999999</v>
      </c>
      <c r="H914">
        <v>4.4215712220434999E-3</v>
      </c>
      <c r="I914" s="1" t="s">
        <v>587</v>
      </c>
      <c r="J914" s="1" t="s">
        <v>588</v>
      </c>
      <c r="K914">
        <f>H914*I914/3600</f>
        <v>117.49203417989514</v>
      </c>
    </row>
    <row r="915" spans="1:11" x14ac:dyDescent="0.35">
      <c r="A915" t="s">
        <v>586</v>
      </c>
      <c r="B915" t="s">
        <v>11</v>
      </c>
      <c r="C915" t="s">
        <v>1457</v>
      </c>
      <c r="D915" t="s">
        <v>1456</v>
      </c>
      <c r="E915">
        <v>3.4289999999999998</v>
      </c>
      <c r="F915">
        <v>77.158000000000001</v>
      </c>
      <c r="G915">
        <v>17.864000000000001</v>
      </c>
      <c r="H915">
        <v>4.4215712220434999E-3</v>
      </c>
      <c r="I915" s="1" t="s">
        <v>587</v>
      </c>
      <c r="J915" s="1" t="s">
        <v>588</v>
      </c>
      <c r="K915">
        <f>H915*I915/3600</f>
        <v>117.49203417989514</v>
      </c>
    </row>
    <row r="916" spans="1:11" hidden="1" x14ac:dyDescent="0.35">
      <c r="A916" t="s">
        <v>589</v>
      </c>
      <c r="B916" t="s">
        <v>11</v>
      </c>
      <c r="C916" t="s">
        <v>12</v>
      </c>
      <c r="D916" t="s">
        <v>1456</v>
      </c>
      <c r="E916">
        <v>0</v>
      </c>
      <c r="F916">
        <v>29.143000000000001</v>
      </c>
      <c r="G916">
        <v>0</v>
      </c>
      <c r="H916">
        <v>6.2738191870214998E-3</v>
      </c>
      <c r="I916" s="1" t="s">
        <v>590</v>
      </c>
      <c r="J916">
        <v>29.9999999898202</v>
      </c>
      <c r="K916">
        <f>H916*I916/3600</f>
        <v>352.74389435709395</v>
      </c>
    </row>
    <row r="917" spans="1:11" x14ac:dyDescent="0.35">
      <c r="A917" t="s">
        <v>589</v>
      </c>
      <c r="B917" t="s">
        <v>11</v>
      </c>
      <c r="C917" t="s">
        <v>1457</v>
      </c>
      <c r="D917" t="s">
        <v>1456</v>
      </c>
      <c r="E917">
        <v>0</v>
      </c>
      <c r="F917">
        <v>27.747</v>
      </c>
      <c r="G917">
        <v>0</v>
      </c>
      <c r="H917">
        <v>6.2738191870214998E-3</v>
      </c>
      <c r="I917" s="1" t="s">
        <v>590</v>
      </c>
      <c r="J917">
        <v>29.9999999898202</v>
      </c>
      <c r="K917">
        <f>H917*I917/3600</f>
        <v>352.74389435709395</v>
      </c>
    </row>
    <row r="918" spans="1:11" hidden="1" x14ac:dyDescent="0.35">
      <c r="A918" t="s">
        <v>591</v>
      </c>
      <c r="B918" t="s">
        <v>11</v>
      </c>
      <c r="C918" t="s">
        <v>12</v>
      </c>
      <c r="D918" t="s">
        <v>1456</v>
      </c>
      <c r="E918">
        <v>0</v>
      </c>
      <c r="F918">
        <v>19.350999999999999</v>
      </c>
      <c r="G918">
        <v>0</v>
      </c>
      <c r="H918">
        <v>2.0911935218781201E-2</v>
      </c>
      <c r="I918" s="1" t="s">
        <v>592</v>
      </c>
      <c r="J918">
        <v>0.55975837280196294</v>
      </c>
      <c r="K918">
        <f>H918*I918/3600</f>
        <v>85.297455431459611</v>
      </c>
    </row>
    <row r="919" spans="1:11" x14ac:dyDescent="0.35">
      <c r="A919" t="s">
        <v>591</v>
      </c>
      <c r="B919" t="s">
        <v>11</v>
      </c>
      <c r="C919" t="s">
        <v>1457</v>
      </c>
      <c r="D919" t="s">
        <v>1456</v>
      </c>
      <c r="E919">
        <v>1.6850000000000001</v>
      </c>
      <c r="F919">
        <v>19.329000000000001</v>
      </c>
      <c r="G919">
        <v>0</v>
      </c>
      <c r="H919">
        <v>2.0911935218781201E-2</v>
      </c>
      <c r="I919" s="1" t="s">
        <v>592</v>
      </c>
      <c r="J919">
        <v>0.55975837280196294</v>
      </c>
      <c r="K919">
        <f>H919*I919/3600</f>
        <v>85.297455431459611</v>
      </c>
    </row>
    <row r="920" spans="1:11" hidden="1" x14ac:dyDescent="0.35">
      <c r="A920" t="s">
        <v>593</v>
      </c>
      <c r="B920" t="s">
        <v>11</v>
      </c>
      <c r="C920" t="s">
        <v>12</v>
      </c>
      <c r="D920" t="s">
        <v>1456</v>
      </c>
      <c r="E920">
        <v>0</v>
      </c>
      <c r="F920">
        <v>64.876999999999995</v>
      </c>
      <c r="G920">
        <v>13.791</v>
      </c>
      <c r="H920">
        <v>6.1606875791176E-3</v>
      </c>
      <c r="I920" s="1" t="s">
        <v>594</v>
      </c>
      <c r="J920" s="1" t="s">
        <v>595</v>
      </c>
      <c r="K920">
        <f>H920*I920/3600</f>
        <v>50.387088075636612</v>
      </c>
    </row>
    <row r="921" spans="1:11" x14ac:dyDescent="0.35">
      <c r="A921" t="s">
        <v>593</v>
      </c>
      <c r="B921" t="s">
        <v>11</v>
      </c>
      <c r="C921" t="s">
        <v>1457</v>
      </c>
      <c r="D921" t="s">
        <v>1456</v>
      </c>
      <c r="E921">
        <v>2.984</v>
      </c>
      <c r="F921">
        <v>64.295000000000002</v>
      </c>
      <c r="G921">
        <v>2.5630000000000002</v>
      </c>
      <c r="H921">
        <v>6.1606875791176E-3</v>
      </c>
      <c r="I921" s="1" t="s">
        <v>594</v>
      </c>
      <c r="J921" s="1" t="s">
        <v>595</v>
      </c>
      <c r="K921">
        <f>H921*I921/3600</f>
        <v>50.387088075636612</v>
      </c>
    </row>
    <row r="922" spans="1:11" hidden="1" x14ac:dyDescent="0.35">
      <c r="A922" t="s">
        <v>596</v>
      </c>
      <c r="B922" t="s">
        <v>11</v>
      </c>
      <c r="C922" t="s">
        <v>12</v>
      </c>
      <c r="D922" t="s">
        <v>1456</v>
      </c>
      <c r="E922">
        <v>0</v>
      </c>
      <c r="F922">
        <v>52.74</v>
      </c>
      <c r="G922">
        <v>0</v>
      </c>
      <c r="H922">
        <v>8.1292198170095E-3</v>
      </c>
      <c r="I922">
        <v>59249899.087032199</v>
      </c>
      <c r="J922" s="1" t="s">
        <v>597</v>
      </c>
      <c r="K922">
        <f>H922*I922/3600</f>
        <v>133.79318161503201</v>
      </c>
    </row>
    <row r="923" spans="1:11" x14ac:dyDescent="0.35">
      <c r="A923" t="s">
        <v>596</v>
      </c>
      <c r="B923" t="s">
        <v>11</v>
      </c>
      <c r="C923" t="s">
        <v>1457</v>
      </c>
      <c r="D923" t="s">
        <v>1456</v>
      </c>
      <c r="E923">
        <v>2.5430000000000001</v>
      </c>
      <c r="F923">
        <v>52.125999999999998</v>
      </c>
      <c r="G923">
        <v>0</v>
      </c>
      <c r="H923">
        <v>8.1292198170095E-3</v>
      </c>
      <c r="I923">
        <v>59249899.087032199</v>
      </c>
      <c r="J923" s="1" t="s">
        <v>597</v>
      </c>
      <c r="K923">
        <f>H923*I923/3600</f>
        <v>133.79318161503201</v>
      </c>
    </row>
    <row r="924" spans="1:11" hidden="1" x14ac:dyDescent="0.35">
      <c r="A924" t="s">
        <v>598</v>
      </c>
      <c r="B924" t="s">
        <v>11</v>
      </c>
      <c r="C924" t="s">
        <v>12</v>
      </c>
      <c r="D924" t="s">
        <v>1456</v>
      </c>
      <c r="E924">
        <v>0</v>
      </c>
      <c r="F924">
        <v>60.331000000000003</v>
      </c>
      <c r="G924">
        <v>3.7570000000000001</v>
      </c>
      <c r="H924">
        <v>7.0491433800719998E-3</v>
      </c>
      <c r="I924" s="1" t="s">
        <v>599</v>
      </c>
      <c r="J924" s="1" t="s">
        <v>600</v>
      </c>
      <c r="K924">
        <f>H924*I924/3600</f>
        <v>46.339447253904751</v>
      </c>
    </row>
    <row r="925" spans="1:11" x14ac:dyDescent="0.35">
      <c r="A925" t="s">
        <v>598</v>
      </c>
      <c r="B925" t="s">
        <v>11</v>
      </c>
      <c r="C925" t="s">
        <v>1457</v>
      </c>
      <c r="D925" t="s">
        <v>1456</v>
      </c>
      <c r="E925">
        <v>2.758</v>
      </c>
      <c r="F925">
        <v>58.616999999999997</v>
      </c>
      <c r="G925">
        <v>0</v>
      </c>
      <c r="H925">
        <v>7.0491433800719998E-3</v>
      </c>
      <c r="I925" s="1" t="s">
        <v>599</v>
      </c>
      <c r="J925" s="1" t="s">
        <v>600</v>
      </c>
      <c r="K925">
        <f>H925*I925/3600</f>
        <v>46.339447253904751</v>
      </c>
    </row>
    <row r="926" spans="1:11" hidden="1" x14ac:dyDescent="0.35">
      <c r="A926" t="s">
        <v>601</v>
      </c>
      <c r="B926" t="s">
        <v>11</v>
      </c>
      <c r="C926" t="s">
        <v>12</v>
      </c>
      <c r="D926" t="s">
        <v>1456</v>
      </c>
      <c r="E926">
        <v>0</v>
      </c>
      <c r="F926">
        <v>52.363999999999997</v>
      </c>
      <c r="G926">
        <v>0</v>
      </c>
      <c r="H926">
        <v>6.9120590035091998E-3</v>
      </c>
      <c r="I926" s="1" t="s">
        <v>602</v>
      </c>
      <c r="J926" s="1" t="s">
        <v>603</v>
      </c>
      <c r="K926">
        <f>H926*I926/3600</f>
        <v>154.832620584957</v>
      </c>
    </row>
    <row r="927" spans="1:11" x14ac:dyDescent="0.35">
      <c r="A927" t="s">
        <v>601</v>
      </c>
      <c r="B927" t="s">
        <v>11</v>
      </c>
      <c r="C927" t="s">
        <v>1457</v>
      </c>
      <c r="D927" t="s">
        <v>1456</v>
      </c>
      <c r="E927">
        <v>2.7480000000000002</v>
      </c>
      <c r="F927">
        <v>50.698</v>
      </c>
      <c r="G927">
        <v>0</v>
      </c>
      <c r="H927">
        <v>6.9120590035091998E-3</v>
      </c>
      <c r="I927" s="1" t="s">
        <v>602</v>
      </c>
      <c r="J927" s="1" t="s">
        <v>603</v>
      </c>
      <c r="K927">
        <f>H927*I927/3600</f>
        <v>154.832620584957</v>
      </c>
    </row>
    <row r="928" spans="1:11" hidden="1" x14ac:dyDescent="0.35">
      <c r="A928" t="s">
        <v>604</v>
      </c>
      <c r="B928" t="s">
        <v>11</v>
      </c>
      <c r="C928" t="s">
        <v>12</v>
      </c>
      <c r="D928" t="s">
        <v>1456</v>
      </c>
      <c r="E928">
        <v>0</v>
      </c>
      <c r="F928">
        <v>70.286000000000001</v>
      </c>
      <c r="G928">
        <v>160.982</v>
      </c>
      <c r="H928">
        <v>3.7480133745175E-3</v>
      </c>
      <c r="I928" s="1" t="s">
        <v>605</v>
      </c>
      <c r="J928" s="1" t="s">
        <v>606</v>
      </c>
      <c r="K928">
        <f>H928*I928/3600</f>
        <v>72.270514128218167</v>
      </c>
    </row>
    <row r="929" spans="1:11" x14ac:dyDescent="0.35">
      <c r="A929" t="s">
        <v>604</v>
      </c>
      <c r="B929" t="s">
        <v>11</v>
      </c>
      <c r="C929" t="s">
        <v>1457</v>
      </c>
      <c r="D929" t="s">
        <v>1456</v>
      </c>
      <c r="E929">
        <v>3.4289999999999998</v>
      </c>
      <c r="F929">
        <v>82.286000000000001</v>
      </c>
      <c r="G929">
        <v>114.336</v>
      </c>
      <c r="H929">
        <v>3.7480133745175E-3</v>
      </c>
      <c r="I929" s="1" t="s">
        <v>605</v>
      </c>
      <c r="J929" s="1" t="s">
        <v>606</v>
      </c>
      <c r="K929">
        <f>H929*I929/3600</f>
        <v>72.270514128218167</v>
      </c>
    </row>
    <row r="930" spans="1:11" hidden="1" x14ac:dyDescent="0.35">
      <c r="A930" t="s">
        <v>607</v>
      </c>
      <c r="B930" t="s">
        <v>11</v>
      </c>
      <c r="C930" t="s">
        <v>12</v>
      </c>
      <c r="D930" t="s">
        <v>1456</v>
      </c>
      <c r="E930">
        <v>0</v>
      </c>
      <c r="F930">
        <v>57.566000000000003</v>
      </c>
      <c r="G930">
        <v>3.3759999999999999</v>
      </c>
      <c r="H930">
        <v>7.3958396672002E-3</v>
      </c>
      <c r="I930" s="1" t="s">
        <v>608</v>
      </c>
      <c r="J930" s="1" t="s">
        <v>609</v>
      </c>
      <c r="K930">
        <f>H930*I930/3600</f>
        <v>38.911640058100893</v>
      </c>
    </row>
    <row r="931" spans="1:11" x14ac:dyDescent="0.35">
      <c r="A931" t="s">
        <v>607</v>
      </c>
      <c r="B931" t="s">
        <v>11</v>
      </c>
      <c r="C931" t="s">
        <v>1457</v>
      </c>
      <c r="D931" t="s">
        <v>1456</v>
      </c>
      <c r="E931">
        <v>2.6819999999999999</v>
      </c>
      <c r="F931">
        <v>55.906999999999996</v>
      </c>
      <c r="G931">
        <v>0</v>
      </c>
      <c r="H931">
        <v>7.3958396672002E-3</v>
      </c>
      <c r="I931" s="1" t="s">
        <v>608</v>
      </c>
      <c r="J931" s="1" t="s">
        <v>609</v>
      </c>
      <c r="K931">
        <f>H931*I931/3600</f>
        <v>38.911640058100893</v>
      </c>
    </row>
    <row r="932" spans="1:11" hidden="1" x14ac:dyDescent="0.35">
      <c r="A932" t="s">
        <v>610</v>
      </c>
      <c r="B932" t="s">
        <v>11</v>
      </c>
      <c r="C932" t="s">
        <v>12</v>
      </c>
      <c r="D932" t="s">
        <v>1456</v>
      </c>
      <c r="E932">
        <v>0</v>
      </c>
      <c r="F932">
        <v>70.286000000000001</v>
      </c>
      <c r="G932">
        <v>54.031999999999996</v>
      </c>
      <c r="H932">
        <v>5.1063472765033001E-3</v>
      </c>
      <c r="I932">
        <v>70735812.312173396</v>
      </c>
      <c r="J932" s="1" t="s">
        <v>611</v>
      </c>
      <c r="K932">
        <f>H932*I932/3600</f>
        <v>100.33378404208756</v>
      </c>
    </row>
    <row r="933" spans="1:11" x14ac:dyDescent="0.35">
      <c r="A933" t="s">
        <v>610</v>
      </c>
      <c r="B933" t="s">
        <v>11</v>
      </c>
      <c r="C933" t="s">
        <v>1457</v>
      </c>
      <c r="D933" t="s">
        <v>1456</v>
      </c>
      <c r="E933">
        <v>3.3730000000000002</v>
      </c>
      <c r="F933">
        <v>76.364999999999995</v>
      </c>
      <c r="G933">
        <v>19.344000000000001</v>
      </c>
      <c r="H933">
        <v>5.1063472765033001E-3</v>
      </c>
      <c r="I933">
        <v>70735812.312173396</v>
      </c>
      <c r="J933" s="1" t="s">
        <v>611</v>
      </c>
      <c r="K933">
        <f>H933*I933/3600</f>
        <v>100.33378404208756</v>
      </c>
    </row>
    <row r="934" spans="1:11" hidden="1" x14ac:dyDescent="0.35">
      <c r="A934" t="s">
        <v>612</v>
      </c>
      <c r="B934" t="s">
        <v>11</v>
      </c>
      <c r="C934" t="s">
        <v>12</v>
      </c>
      <c r="D934" t="s">
        <v>1456</v>
      </c>
      <c r="E934">
        <v>0</v>
      </c>
      <c r="F934">
        <v>35.734000000000002</v>
      </c>
      <c r="G934">
        <v>0</v>
      </c>
      <c r="H934">
        <v>1.0203934446299899E-2</v>
      </c>
      <c r="I934" s="1" t="s">
        <v>613</v>
      </c>
      <c r="J934" s="1" t="s">
        <v>614</v>
      </c>
      <c r="K934">
        <f>H934*I934/3600</f>
        <v>47.169147329982273</v>
      </c>
    </row>
    <row r="935" spans="1:11" x14ac:dyDescent="0.35">
      <c r="A935" t="s">
        <v>612</v>
      </c>
      <c r="B935" t="s">
        <v>11</v>
      </c>
      <c r="C935" t="s">
        <v>1457</v>
      </c>
      <c r="D935" t="s">
        <v>1456</v>
      </c>
      <c r="E935">
        <v>2.2309999999999999</v>
      </c>
      <c r="F935">
        <v>34.506999999999998</v>
      </c>
      <c r="G935">
        <v>0</v>
      </c>
      <c r="H935">
        <v>1.0203934446299899E-2</v>
      </c>
      <c r="I935" s="1" t="s">
        <v>613</v>
      </c>
      <c r="J935" s="1" t="s">
        <v>614</v>
      </c>
      <c r="K935">
        <f>H935*I935/3600</f>
        <v>47.169147329982273</v>
      </c>
    </row>
    <row r="936" spans="1:11" hidden="1" x14ac:dyDescent="0.35">
      <c r="A936" t="s">
        <v>615</v>
      </c>
      <c r="B936" t="s">
        <v>11</v>
      </c>
      <c r="C936" t="s">
        <v>12</v>
      </c>
      <c r="D936" t="s">
        <v>1456</v>
      </c>
      <c r="E936">
        <v>0</v>
      </c>
      <c r="F936">
        <v>66.367999999999995</v>
      </c>
      <c r="G936">
        <v>23.145</v>
      </c>
      <c r="H936">
        <v>5.6886396386300999E-3</v>
      </c>
      <c r="I936" s="1" t="s">
        <v>616</v>
      </c>
      <c r="J936" s="1" t="s">
        <v>617</v>
      </c>
      <c r="K936">
        <f>H936*I936/3600</f>
        <v>77.238419061489537</v>
      </c>
    </row>
    <row r="937" spans="1:11" x14ac:dyDescent="0.35">
      <c r="A937" t="s">
        <v>615</v>
      </c>
      <c r="B937" t="s">
        <v>11</v>
      </c>
      <c r="C937" t="s">
        <v>1457</v>
      </c>
      <c r="D937" t="s">
        <v>1456</v>
      </c>
      <c r="E937">
        <v>3.133</v>
      </c>
      <c r="F937">
        <v>68.819999999999993</v>
      </c>
      <c r="G937">
        <v>4.4989999999999997</v>
      </c>
      <c r="H937">
        <v>5.6886396386300999E-3</v>
      </c>
      <c r="I937" s="1" t="s">
        <v>616</v>
      </c>
      <c r="J937" s="1" t="s">
        <v>617</v>
      </c>
      <c r="K937">
        <f>H937*I937/3600</f>
        <v>77.238419061489537</v>
      </c>
    </row>
    <row r="938" spans="1:11" hidden="1" x14ac:dyDescent="0.35">
      <c r="A938" t="s">
        <v>618</v>
      </c>
      <c r="B938" t="s">
        <v>11</v>
      </c>
      <c r="C938" t="s">
        <v>12</v>
      </c>
      <c r="D938" t="s">
        <v>1456</v>
      </c>
      <c r="E938">
        <v>0</v>
      </c>
      <c r="F938">
        <v>70.286000000000001</v>
      </c>
      <c r="G938">
        <v>104.496</v>
      </c>
      <c r="H938">
        <v>4.1134955195778001E-3</v>
      </c>
      <c r="I938" s="1" t="s">
        <v>619</v>
      </c>
      <c r="J938" s="1" t="s">
        <v>620</v>
      </c>
      <c r="K938">
        <f>H938*I938/3600</f>
        <v>262.9746282887694</v>
      </c>
    </row>
    <row r="939" spans="1:11" x14ac:dyDescent="0.35">
      <c r="A939" t="s">
        <v>618</v>
      </c>
      <c r="B939" t="s">
        <v>11</v>
      </c>
      <c r="C939" t="s">
        <v>1457</v>
      </c>
      <c r="D939" t="s">
        <v>1456</v>
      </c>
      <c r="E939">
        <v>3.4289999999999998</v>
      </c>
      <c r="F939">
        <v>82.286000000000001</v>
      </c>
      <c r="G939">
        <v>43.942999999999998</v>
      </c>
      <c r="H939">
        <v>4.1134955195778001E-3</v>
      </c>
      <c r="I939" s="1" t="s">
        <v>619</v>
      </c>
      <c r="J939" s="1" t="s">
        <v>620</v>
      </c>
      <c r="K939">
        <f>H939*I939/3600</f>
        <v>262.9746282887694</v>
      </c>
    </row>
    <row r="940" spans="1:11" hidden="1" x14ac:dyDescent="0.35">
      <c r="A940" t="s">
        <v>621</v>
      </c>
      <c r="B940" t="s">
        <v>11</v>
      </c>
      <c r="C940" t="s">
        <v>12</v>
      </c>
      <c r="D940" t="s">
        <v>1456</v>
      </c>
      <c r="E940">
        <v>0</v>
      </c>
      <c r="F940">
        <v>60.856999999999999</v>
      </c>
      <c r="G940">
        <v>0</v>
      </c>
      <c r="H940">
        <v>7.0612671132434003E-3</v>
      </c>
      <c r="I940" s="1" t="s">
        <v>622</v>
      </c>
      <c r="J940" s="1" t="s">
        <v>623</v>
      </c>
      <c r="K940">
        <f>H940*I940/3600</f>
        <v>143.11058347008301</v>
      </c>
    </row>
    <row r="941" spans="1:11" x14ac:dyDescent="0.35">
      <c r="A941" t="s">
        <v>621</v>
      </c>
      <c r="B941" t="s">
        <v>11</v>
      </c>
      <c r="C941" t="s">
        <v>1457</v>
      </c>
      <c r="D941" t="s">
        <v>1456</v>
      </c>
      <c r="E941">
        <v>2.7549999999999999</v>
      </c>
      <c r="F941">
        <v>59.1</v>
      </c>
      <c r="G941">
        <v>0</v>
      </c>
      <c r="H941">
        <v>7.0612671132434003E-3</v>
      </c>
      <c r="I941" s="1" t="s">
        <v>622</v>
      </c>
      <c r="J941" s="1" t="s">
        <v>623</v>
      </c>
      <c r="K941">
        <f>H941*I941/3600</f>
        <v>143.11058347008301</v>
      </c>
    </row>
    <row r="942" spans="1:11" hidden="1" x14ac:dyDescent="0.35">
      <c r="A942" t="s">
        <v>624</v>
      </c>
      <c r="B942" t="s">
        <v>11</v>
      </c>
      <c r="C942" t="s">
        <v>12</v>
      </c>
      <c r="D942" t="s">
        <v>1456</v>
      </c>
      <c r="E942">
        <v>0</v>
      </c>
      <c r="F942">
        <v>46.564</v>
      </c>
      <c r="G942">
        <v>0</v>
      </c>
      <c r="H942">
        <v>7.0581854500854999E-3</v>
      </c>
      <c r="I942" s="1" t="s">
        <v>625</v>
      </c>
      <c r="J942" s="1" t="s">
        <v>626</v>
      </c>
      <c r="K942">
        <f>H942*I942/3600</f>
        <v>95.730741564528358</v>
      </c>
    </row>
    <row r="943" spans="1:11" x14ac:dyDescent="0.35">
      <c r="A943" t="s">
        <v>624</v>
      </c>
      <c r="B943" t="s">
        <v>11</v>
      </c>
      <c r="C943" t="s">
        <v>1457</v>
      </c>
      <c r="D943" t="s">
        <v>1456</v>
      </c>
      <c r="E943">
        <v>2.6930000000000001</v>
      </c>
      <c r="F943">
        <v>45.000999999999998</v>
      </c>
      <c r="G943">
        <v>0</v>
      </c>
      <c r="H943">
        <v>7.0581854500854999E-3</v>
      </c>
      <c r="I943" s="1" t="s">
        <v>625</v>
      </c>
      <c r="J943" s="1" t="s">
        <v>626</v>
      </c>
      <c r="K943">
        <f>H943*I943/3600</f>
        <v>95.730741564528358</v>
      </c>
    </row>
    <row r="944" spans="1:11" hidden="1" x14ac:dyDescent="0.35">
      <c r="A944" t="s">
        <v>627</v>
      </c>
      <c r="B944" t="s">
        <v>11</v>
      </c>
      <c r="C944" t="s">
        <v>12</v>
      </c>
      <c r="D944" t="s">
        <v>1456</v>
      </c>
      <c r="E944">
        <v>0</v>
      </c>
      <c r="F944">
        <v>67.620999999999995</v>
      </c>
      <c r="G944">
        <v>161.095</v>
      </c>
      <c r="H944">
        <v>3.3774370521062998E-3</v>
      </c>
      <c r="I944" s="1" t="s">
        <v>628</v>
      </c>
      <c r="J944" s="1" t="s">
        <v>629</v>
      </c>
      <c r="K944">
        <f>H944*I944/3600</f>
        <v>30.523568959812867</v>
      </c>
    </row>
    <row r="945" spans="1:11" x14ac:dyDescent="0.35">
      <c r="A945" t="s">
        <v>627</v>
      </c>
      <c r="B945" t="s">
        <v>11</v>
      </c>
      <c r="C945" t="s">
        <v>1457</v>
      </c>
      <c r="D945" t="s">
        <v>1456</v>
      </c>
      <c r="E945">
        <v>3.4289999999999998</v>
      </c>
      <c r="F945">
        <v>78.001000000000005</v>
      </c>
      <c r="G945">
        <v>119.476</v>
      </c>
      <c r="H945">
        <v>3.3774370521062998E-3</v>
      </c>
      <c r="I945" s="1" t="s">
        <v>628</v>
      </c>
      <c r="J945" s="1" t="s">
        <v>629</v>
      </c>
      <c r="K945">
        <f>H945*I945/3600</f>
        <v>30.523568959812867</v>
      </c>
    </row>
    <row r="946" spans="1:11" hidden="1" x14ac:dyDescent="0.35">
      <c r="A946" t="s">
        <v>630</v>
      </c>
      <c r="B946" t="s">
        <v>11</v>
      </c>
      <c r="C946" t="s">
        <v>12</v>
      </c>
      <c r="D946" t="s">
        <v>1456</v>
      </c>
      <c r="E946">
        <v>0</v>
      </c>
      <c r="F946">
        <v>70.286000000000001</v>
      </c>
      <c r="G946">
        <v>156.928</v>
      </c>
      <c r="H946">
        <v>3.8358616529900998E-3</v>
      </c>
      <c r="I946">
        <v>92626434.832348004</v>
      </c>
      <c r="J946" s="1" t="s">
        <v>631</v>
      </c>
      <c r="K946">
        <f>H946*I946/3600</f>
        <v>98.695052618497272</v>
      </c>
    </row>
    <row r="947" spans="1:11" x14ac:dyDescent="0.35">
      <c r="A947" t="s">
        <v>630</v>
      </c>
      <c r="B947" t="s">
        <v>11</v>
      </c>
      <c r="C947" t="s">
        <v>1457</v>
      </c>
      <c r="D947" t="s">
        <v>1456</v>
      </c>
      <c r="E947">
        <v>3.4289999999999998</v>
      </c>
      <c r="F947">
        <v>82.286000000000001</v>
      </c>
      <c r="G947">
        <v>110.26600000000001</v>
      </c>
      <c r="H947">
        <v>3.8358616529900998E-3</v>
      </c>
      <c r="I947">
        <v>92626434.832348004</v>
      </c>
      <c r="J947" s="1" t="s">
        <v>631</v>
      </c>
      <c r="K947">
        <f>H947*I947/3600</f>
        <v>98.695052618497272</v>
      </c>
    </row>
    <row r="948" spans="1:11" hidden="1" x14ac:dyDescent="0.35">
      <c r="A948" t="s">
        <v>632</v>
      </c>
      <c r="B948" t="s">
        <v>11</v>
      </c>
      <c r="C948" t="s">
        <v>12</v>
      </c>
      <c r="D948" t="s">
        <v>1456</v>
      </c>
      <c r="E948">
        <v>0</v>
      </c>
      <c r="F948">
        <v>70.286000000000001</v>
      </c>
      <c r="G948">
        <v>191.67099999999999</v>
      </c>
      <c r="H948">
        <v>3.4837418815171E-3</v>
      </c>
      <c r="I948" s="1" t="s">
        <v>633</v>
      </c>
      <c r="J948" s="1" t="s">
        <v>634</v>
      </c>
      <c r="K948">
        <f>H948*I948/3600</f>
        <v>32.508051239307378</v>
      </c>
    </row>
    <row r="949" spans="1:11" x14ac:dyDescent="0.35">
      <c r="A949" t="s">
        <v>632</v>
      </c>
      <c r="B949" t="s">
        <v>11</v>
      </c>
      <c r="C949" t="s">
        <v>1457</v>
      </c>
      <c r="D949" t="s">
        <v>1456</v>
      </c>
      <c r="E949">
        <v>3.4289999999999998</v>
      </c>
      <c r="F949">
        <v>82.286000000000001</v>
      </c>
      <c r="G949">
        <v>144.96899999999999</v>
      </c>
      <c r="H949">
        <v>3.4837418815171E-3</v>
      </c>
      <c r="I949" s="1" t="s">
        <v>633</v>
      </c>
      <c r="J949" s="1" t="s">
        <v>634</v>
      </c>
      <c r="K949">
        <f>H949*I949/3600</f>
        <v>32.508051239307378</v>
      </c>
    </row>
    <row r="950" spans="1:11" hidden="1" x14ac:dyDescent="0.35">
      <c r="A950" t="s">
        <v>635</v>
      </c>
      <c r="B950" t="s">
        <v>11</v>
      </c>
      <c r="C950" t="s">
        <v>12</v>
      </c>
      <c r="D950" t="s">
        <v>1456</v>
      </c>
      <c r="E950">
        <v>0</v>
      </c>
      <c r="F950">
        <v>51.874000000000002</v>
      </c>
      <c r="G950">
        <v>0</v>
      </c>
      <c r="H950">
        <v>5.9762215440375003E-3</v>
      </c>
      <c r="I950" s="1" t="s">
        <v>636</v>
      </c>
      <c r="J950" s="1" t="s">
        <v>637</v>
      </c>
      <c r="K950">
        <f>H950*I950/3600</f>
        <v>108.75508505321201</v>
      </c>
    </row>
    <row r="951" spans="1:11" x14ac:dyDescent="0.35">
      <c r="A951" t="s">
        <v>635</v>
      </c>
      <c r="B951" t="s">
        <v>11</v>
      </c>
      <c r="C951" t="s">
        <v>1457</v>
      </c>
      <c r="D951" t="s">
        <v>1456</v>
      </c>
      <c r="E951">
        <v>1.889</v>
      </c>
      <c r="F951">
        <v>49.457999999999998</v>
      </c>
      <c r="G951">
        <v>0</v>
      </c>
      <c r="H951">
        <v>5.9762215440375003E-3</v>
      </c>
      <c r="I951" s="1" t="s">
        <v>636</v>
      </c>
      <c r="J951" s="1" t="s">
        <v>637</v>
      </c>
      <c r="K951">
        <f>H951*I951/3600</f>
        <v>108.75508505321201</v>
      </c>
    </row>
    <row r="952" spans="1:11" hidden="1" x14ac:dyDescent="0.35">
      <c r="A952" t="s">
        <v>638</v>
      </c>
      <c r="B952" t="s">
        <v>11</v>
      </c>
      <c r="C952" t="s">
        <v>12</v>
      </c>
      <c r="D952" t="s">
        <v>1456</v>
      </c>
      <c r="E952">
        <v>0</v>
      </c>
      <c r="F952">
        <v>53.317</v>
      </c>
      <c r="G952">
        <v>0</v>
      </c>
      <c r="H952">
        <v>7.2664144734459002E-3</v>
      </c>
      <c r="I952" s="1" t="s">
        <v>639</v>
      </c>
      <c r="J952" s="1" t="s">
        <v>640</v>
      </c>
      <c r="K952">
        <f>H952*I952/3600</f>
        <v>70.812973145875191</v>
      </c>
    </row>
    <row r="953" spans="1:11" x14ac:dyDescent="0.35">
      <c r="A953" t="s">
        <v>638</v>
      </c>
      <c r="B953" t="s">
        <v>11</v>
      </c>
      <c r="C953" t="s">
        <v>1457</v>
      </c>
      <c r="D953" t="s">
        <v>1456</v>
      </c>
      <c r="E953">
        <v>2.6840000000000002</v>
      </c>
      <c r="F953">
        <v>51.55</v>
      </c>
      <c r="G953">
        <v>0</v>
      </c>
      <c r="H953">
        <v>7.2664144734459002E-3</v>
      </c>
      <c r="I953" s="1" t="s">
        <v>639</v>
      </c>
      <c r="J953" s="1" t="s">
        <v>640</v>
      </c>
      <c r="K953">
        <f>H953*I953/3600</f>
        <v>70.812973145875191</v>
      </c>
    </row>
    <row r="954" spans="1:11" hidden="1" x14ac:dyDescent="0.35">
      <c r="A954" t="s">
        <v>641</v>
      </c>
      <c r="B954" t="s">
        <v>11</v>
      </c>
      <c r="C954" t="s">
        <v>12</v>
      </c>
      <c r="D954" t="s">
        <v>1456</v>
      </c>
      <c r="E954">
        <v>0</v>
      </c>
      <c r="F954">
        <v>68.367999999999995</v>
      </c>
      <c r="G954">
        <v>54.582000000000001</v>
      </c>
      <c r="H954">
        <v>4.9356586790302E-3</v>
      </c>
      <c r="I954" s="1" t="s">
        <v>642</v>
      </c>
      <c r="J954" s="1" t="s">
        <v>643</v>
      </c>
      <c r="K954">
        <f>H954*I954/3600</f>
        <v>40.018343253590359</v>
      </c>
    </row>
    <row r="955" spans="1:11" x14ac:dyDescent="0.35">
      <c r="A955" t="s">
        <v>641</v>
      </c>
      <c r="B955" t="s">
        <v>11</v>
      </c>
      <c r="C955" t="s">
        <v>1457</v>
      </c>
      <c r="D955" t="s">
        <v>1456</v>
      </c>
      <c r="E955">
        <v>3.4289999999999998</v>
      </c>
      <c r="F955">
        <v>74.323999999999998</v>
      </c>
      <c r="G955">
        <v>26.190999999999999</v>
      </c>
      <c r="H955">
        <v>4.9356586790302E-3</v>
      </c>
      <c r="I955" s="1" t="s">
        <v>642</v>
      </c>
      <c r="J955" s="1" t="s">
        <v>643</v>
      </c>
      <c r="K955">
        <f>H955*I955/3600</f>
        <v>40.018343253590359</v>
      </c>
    </row>
    <row r="956" spans="1:11" hidden="1" x14ac:dyDescent="0.35">
      <c r="A956" t="s">
        <v>644</v>
      </c>
      <c r="B956" t="s">
        <v>11</v>
      </c>
      <c r="C956" t="s">
        <v>12</v>
      </c>
      <c r="D956" t="s">
        <v>1456</v>
      </c>
      <c r="E956">
        <v>0</v>
      </c>
      <c r="F956">
        <v>60.941000000000003</v>
      </c>
      <c r="G956">
        <v>0</v>
      </c>
      <c r="H956">
        <v>7.0702875000522997E-3</v>
      </c>
      <c r="I956" s="1" t="s">
        <v>645</v>
      </c>
      <c r="J956" s="1" t="s">
        <v>646</v>
      </c>
      <c r="K956">
        <f>H956*I956/3600</f>
        <v>97.622668595959226</v>
      </c>
    </row>
    <row r="957" spans="1:11" x14ac:dyDescent="0.35">
      <c r="A957" t="s">
        <v>644</v>
      </c>
      <c r="B957" t="s">
        <v>11</v>
      </c>
      <c r="C957" t="s">
        <v>1457</v>
      </c>
      <c r="D957" t="s">
        <v>1456</v>
      </c>
      <c r="E957">
        <v>2.7530000000000001</v>
      </c>
      <c r="F957">
        <v>58.904000000000003</v>
      </c>
      <c r="G957">
        <v>0</v>
      </c>
      <c r="H957">
        <v>7.0702875000522997E-3</v>
      </c>
      <c r="I957" s="1" t="s">
        <v>645</v>
      </c>
      <c r="J957" s="1" t="s">
        <v>646</v>
      </c>
      <c r="K957">
        <f>H957*I957/3600</f>
        <v>97.622668595959226</v>
      </c>
    </row>
    <row r="958" spans="1:11" hidden="1" x14ac:dyDescent="0.35">
      <c r="A958" t="s">
        <v>647</v>
      </c>
      <c r="B958" t="s">
        <v>11</v>
      </c>
      <c r="C958" t="s">
        <v>12</v>
      </c>
      <c r="D958" t="s">
        <v>1456</v>
      </c>
      <c r="E958">
        <v>0</v>
      </c>
      <c r="F958">
        <v>69.016000000000005</v>
      </c>
      <c r="G958">
        <v>57.831000000000003</v>
      </c>
      <c r="H958">
        <v>4.8303323543379996E-3</v>
      </c>
      <c r="I958" s="1" t="s">
        <v>648</v>
      </c>
      <c r="J958" s="1" t="s">
        <v>649</v>
      </c>
      <c r="K958">
        <f>H958*I958/3600</f>
        <v>56.410976815845565</v>
      </c>
    </row>
    <row r="959" spans="1:11" x14ac:dyDescent="0.35">
      <c r="A959" t="s">
        <v>647</v>
      </c>
      <c r="B959" t="s">
        <v>11</v>
      </c>
      <c r="C959" t="s">
        <v>1457</v>
      </c>
      <c r="D959" t="s">
        <v>1456</v>
      </c>
      <c r="E959">
        <v>3.4289999999999998</v>
      </c>
      <c r="F959">
        <v>75.858000000000004</v>
      </c>
      <c r="G959">
        <v>28.181000000000001</v>
      </c>
      <c r="H959">
        <v>4.8303323543379996E-3</v>
      </c>
      <c r="I959" s="1" t="s">
        <v>648</v>
      </c>
      <c r="J959" s="1" t="s">
        <v>649</v>
      </c>
      <c r="K959">
        <f>H959*I959/3600</f>
        <v>56.410976815845565</v>
      </c>
    </row>
    <row r="960" spans="1:11" hidden="1" x14ac:dyDescent="0.35">
      <c r="A960" t="s">
        <v>650</v>
      </c>
      <c r="B960" t="s">
        <v>11</v>
      </c>
      <c r="C960" t="s">
        <v>12</v>
      </c>
      <c r="D960" t="s">
        <v>1456</v>
      </c>
      <c r="E960">
        <v>0</v>
      </c>
      <c r="F960">
        <v>51.033000000000001</v>
      </c>
      <c r="G960">
        <v>0</v>
      </c>
      <c r="H960">
        <v>8.0852564997449996E-3</v>
      </c>
      <c r="I960" s="1" t="s">
        <v>651</v>
      </c>
      <c r="J960" s="1" t="s">
        <v>652</v>
      </c>
      <c r="K960">
        <f>H960*I960/3600</f>
        <v>127.95484332299293</v>
      </c>
    </row>
    <row r="961" spans="1:11" x14ac:dyDescent="0.35">
      <c r="A961" t="s">
        <v>650</v>
      </c>
      <c r="B961" t="s">
        <v>11</v>
      </c>
      <c r="C961" t="s">
        <v>1457</v>
      </c>
      <c r="D961" t="s">
        <v>1456</v>
      </c>
      <c r="E961">
        <v>2.5419999999999998</v>
      </c>
      <c r="F961">
        <v>50.396000000000001</v>
      </c>
      <c r="G961">
        <v>0</v>
      </c>
      <c r="H961">
        <v>8.0852564997449996E-3</v>
      </c>
      <c r="I961" s="1" t="s">
        <v>651</v>
      </c>
      <c r="J961" s="1" t="s">
        <v>652</v>
      </c>
      <c r="K961">
        <f>H961*I961/3600</f>
        <v>127.95484332299293</v>
      </c>
    </row>
    <row r="962" spans="1:11" hidden="1" x14ac:dyDescent="0.35">
      <c r="A962" t="s">
        <v>653</v>
      </c>
      <c r="B962" t="s">
        <v>11</v>
      </c>
      <c r="C962" t="s">
        <v>12</v>
      </c>
      <c r="D962" t="s">
        <v>1456</v>
      </c>
      <c r="E962">
        <v>0</v>
      </c>
      <c r="F962">
        <v>50.43</v>
      </c>
      <c r="G962">
        <v>0</v>
      </c>
      <c r="H962">
        <v>8.2549610026665995E-3</v>
      </c>
      <c r="I962" s="1" t="s">
        <v>654</v>
      </c>
      <c r="J962" s="1" t="s">
        <v>655</v>
      </c>
      <c r="K962">
        <f>H962*I962/3600</f>
        <v>49.835338135736087</v>
      </c>
    </row>
    <row r="963" spans="1:11" x14ac:dyDescent="0.35">
      <c r="A963" t="s">
        <v>653</v>
      </c>
      <c r="B963" t="s">
        <v>11</v>
      </c>
      <c r="C963" t="s">
        <v>1457</v>
      </c>
      <c r="D963" t="s">
        <v>1456</v>
      </c>
      <c r="E963">
        <v>2.5150000000000001</v>
      </c>
      <c r="F963">
        <v>48.984000000000002</v>
      </c>
      <c r="G963">
        <v>0</v>
      </c>
      <c r="H963">
        <v>8.2549610026665995E-3</v>
      </c>
      <c r="I963" s="1" t="s">
        <v>654</v>
      </c>
      <c r="J963" s="1" t="s">
        <v>655</v>
      </c>
      <c r="K963">
        <f>H963*I963/3600</f>
        <v>49.835338135736087</v>
      </c>
    </row>
    <row r="964" spans="1:11" hidden="1" x14ac:dyDescent="0.35">
      <c r="A964" t="s">
        <v>656</v>
      </c>
      <c r="B964" t="s">
        <v>11</v>
      </c>
      <c r="C964" t="s">
        <v>12</v>
      </c>
      <c r="D964" t="s">
        <v>1456</v>
      </c>
      <c r="E964">
        <v>0</v>
      </c>
      <c r="F964">
        <v>58.957999999999998</v>
      </c>
      <c r="G964">
        <v>0</v>
      </c>
      <c r="H964">
        <v>5.6610367316676001E-3</v>
      </c>
      <c r="I964">
        <v>76232563.555964693</v>
      </c>
      <c r="J964" s="1" t="s">
        <v>657</v>
      </c>
      <c r="K964">
        <f>H964*I964/3600</f>
        <v>119.87648401097249</v>
      </c>
    </row>
    <row r="965" spans="1:11" x14ac:dyDescent="0.35">
      <c r="A965" t="s">
        <v>656</v>
      </c>
      <c r="B965" t="s">
        <v>11</v>
      </c>
      <c r="C965" t="s">
        <v>1457</v>
      </c>
      <c r="D965" t="s">
        <v>1456</v>
      </c>
      <c r="E965">
        <v>3.0819999999999999</v>
      </c>
      <c r="F965">
        <v>56.883000000000003</v>
      </c>
      <c r="G965">
        <v>0</v>
      </c>
      <c r="H965">
        <v>5.6610367316676001E-3</v>
      </c>
      <c r="I965">
        <v>76232563.555964693</v>
      </c>
      <c r="J965" s="1" t="s">
        <v>657</v>
      </c>
      <c r="K965">
        <f>H965*I965/3600</f>
        <v>119.87648401097249</v>
      </c>
    </row>
    <row r="966" spans="1:11" hidden="1" x14ac:dyDescent="0.35">
      <c r="A966" t="s">
        <v>658</v>
      </c>
      <c r="B966" t="s">
        <v>11</v>
      </c>
      <c r="C966" t="s">
        <v>12</v>
      </c>
      <c r="D966" t="s">
        <v>1456</v>
      </c>
      <c r="E966">
        <v>0</v>
      </c>
      <c r="F966">
        <v>70.286000000000001</v>
      </c>
      <c r="G966">
        <v>292.96699999999998</v>
      </c>
      <c r="H966">
        <v>2.7076371665957001E-3</v>
      </c>
      <c r="I966" s="1" t="s">
        <v>659</v>
      </c>
      <c r="J966" s="1" t="s">
        <v>660</v>
      </c>
      <c r="K966">
        <f>H966*I966/3600</f>
        <v>62.659639557861155</v>
      </c>
    </row>
    <row r="967" spans="1:11" x14ac:dyDescent="0.35">
      <c r="A967" t="s">
        <v>658</v>
      </c>
      <c r="B967" t="s">
        <v>11</v>
      </c>
      <c r="C967" t="s">
        <v>1457</v>
      </c>
      <c r="D967" t="s">
        <v>1456</v>
      </c>
      <c r="E967">
        <v>3.4289999999999998</v>
      </c>
      <c r="F967">
        <v>82.286000000000001</v>
      </c>
      <c r="G967">
        <v>246.27799999999999</v>
      </c>
      <c r="H967">
        <v>2.7076371665957001E-3</v>
      </c>
      <c r="I967" s="1" t="s">
        <v>659</v>
      </c>
      <c r="J967" s="1" t="s">
        <v>660</v>
      </c>
      <c r="K967">
        <f>H967*I967/3600</f>
        <v>62.659639557861155</v>
      </c>
    </row>
    <row r="968" spans="1:11" hidden="1" x14ac:dyDescent="0.35">
      <c r="A968" t="s">
        <v>661</v>
      </c>
      <c r="B968" t="s">
        <v>11</v>
      </c>
      <c r="C968" t="s">
        <v>12</v>
      </c>
      <c r="D968" t="s">
        <v>1456</v>
      </c>
      <c r="E968">
        <v>0</v>
      </c>
      <c r="F968">
        <v>61.713999999999999</v>
      </c>
      <c r="G968">
        <v>133.23699999999999</v>
      </c>
      <c r="H968">
        <v>3.6776662140460999E-3</v>
      </c>
      <c r="I968" s="1" t="s">
        <v>662</v>
      </c>
      <c r="J968" s="1" t="s">
        <v>663</v>
      </c>
      <c r="K968">
        <f>H968*I968/3600</f>
        <v>23.929294333540586</v>
      </c>
    </row>
    <row r="969" spans="1:11" x14ac:dyDescent="0.35">
      <c r="A969" t="s">
        <v>661</v>
      </c>
      <c r="B969" t="s">
        <v>11</v>
      </c>
      <c r="C969" t="s">
        <v>1457</v>
      </c>
      <c r="D969" t="s">
        <v>1456</v>
      </c>
      <c r="E969">
        <v>3.4289999999999998</v>
      </c>
      <c r="F969">
        <v>67.591999999999999</v>
      </c>
      <c r="G969">
        <v>103.509</v>
      </c>
      <c r="H969">
        <v>3.6776662140460999E-3</v>
      </c>
      <c r="I969" s="1" t="s">
        <v>662</v>
      </c>
      <c r="J969" s="1" t="s">
        <v>663</v>
      </c>
      <c r="K969">
        <f>H969*I969/3600</f>
        <v>23.929294333540586</v>
      </c>
    </row>
    <row r="970" spans="1:11" hidden="1" x14ac:dyDescent="0.35">
      <c r="A970" t="s">
        <v>664</v>
      </c>
      <c r="B970" t="s">
        <v>11</v>
      </c>
      <c r="C970" t="s">
        <v>12</v>
      </c>
      <c r="D970" t="s">
        <v>1456</v>
      </c>
      <c r="E970">
        <v>0</v>
      </c>
      <c r="F970">
        <v>70.286000000000001</v>
      </c>
      <c r="G970">
        <v>92.671999999999997</v>
      </c>
      <c r="H970">
        <v>4.5265845517112003E-3</v>
      </c>
      <c r="I970" s="1" t="s">
        <v>665</v>
      </c>
      <c r="J970" s="1" t="s">
        <v>666</v>
      </c>
      <c r="K970">
        <f>H970*I970/3600</f>
        <v>83.232592297727095</v>
      </c>
    </row>
    <row r="971" spans="1:11" x14ac:dyDescent="0.35">
      <c r="A971" t="s">
        <v>664</v>
      </c>
      <c r="B971" t="s">
        <v>11</v>
      </c>
      <c r="C971" t="s">
        <v>1457</v>
      </c>
      <c r="D971" t="s">
        <v>1456</v>
      </c>
      <c r="E971">
        <v>3.4289999999999998</v>
      </c>
      <c r="F971">
        <v>80.756</v>
      </c>
      <c r="G971">
        <v>51.494</v>
      </c>
      <c r="H971">
        <v>4.5265845517112003E-3</v>
      </c>
      <c r="I971" s="1" t="s">
        <v>665</v>
      </c>
      <c r="J971" s="1" t="s">
        <v>666</v>
      </c>
      <c r="K971">
        <f>H971*I971/3600</f>
        <v>83.232592297727095</v>
      </c>
    </row>
    <row r="972" spans="1:11" hidden="1" x14ac:dyDescent="0.35">
      <c r="A972" t="s">
        <v>667</v>
      </c>
      <c r="B972" t="s">
        <v>11</v>
      </c>
      <c r="C972" t="s">
        <v>12</v>
      </c>
      <c r="D972" t="s">
        <v>1456</v>
      </c>
      <c r="E972">
        <v>0</v>
      </c>
      <c r="F972">
        <v>64.590999999999994</v>
      </c>
      <c r="G972">
        <v>7.3559999999999999</v>
      </c>
      <c r="H972">
        <v>6.1033930040928002E-3</v>
      </c>
      <c r="I972" s="1" t="s">
        <v>668</v>
      </c>
      <c r="J972" s="1" t="s">
        <v>669</v>
      </c>
      <c r="K972">
        <f>H972*I972/3600</f>
        <v>87.161296472317787</v>
      </c>
    </row>
    <row r="973" spans="1:11" x14ac:dyDescent="0.35">
      <c r="A973" t="s">
        <v>667</v>
      </c>
      <c r="B973" t="s">
        <v>11</v>
      </c>
      <c r="C973" t="s">
        <v>1457</v>
      </c>
      <c r="D973" t="s">
        <v>1456</v>
      </c>
      <c r="E973">
        <v>2.9929999999999999</v>
      </c>
      <c r="F973">
        <v>64.156000000000006</v>
      </c>
      <c r="G973">
        <v>0</v>
      </c>
      <c r="H973">
        <v>6.1033930040928002E-3</v>
      </c>
      <c r="I973" s="1" t="s">
        <v>668</v>
      </c>
      <c r="J973" s="1" t="s">
        <v>669</v>
      </c>
      <c r="K973">
        <f>H973*I973/3600</f>
        <v>87.161296472317787</v>
      </c>
    </row>
    <row r="974" spans="1:11" hidden="1" x14ac:dyDescent="0.35">
      <c r="A974" t="s">
        <v>670</v>
      </c>
      <c r="B974" t="s">
        <v>11</v>
      </c>
      <c r="C974" t="s">
        <v>12</v>
      </c>
      <c r="D974" t="s">
        <v>1456</v>
      </c>
      <c r="E974">
        <v>0</v>
      </c>
      <c r="F974">
        <v>67.781000000000006</v>
      </c>
      <c r="G974">
        <v>24.363</v>
      </c>
      <c r="H974">
        <v>5.5331390828347003E-3</v>
      </c>
      <c r="I974" s="1" t="s">
        <v>671</v>
      </c>
      <c r="J974" s="1" t="s">
        <v>672</v>
      </c>
      <c r="K974">
        <f>H974*I974/3600</f>
        <v>118.56793937440968</v>
      </c>
    </row>
    <row r="975" spans="1:11" x14ac:dyDescent="0.35">
      <c r="A975" t="s">
        <v>670</v>
      </c>
      <c r="B975" t="s">
        <v>11</v>
      </c>
      <c r="C975" t="s">
        <v>1457</v>
      </c>
      <c r="D975" t="s">
        <v>1456</v>
      </c>
      <c r="E975">
        <v>3.1869999999999998</v>
      </c>
      <c r="F975">
        <v>70.906999999999996</v>
      </c>
      <c r="G975">
        <v>2.6669999999999998</v>
      </c>
      <c r="H975">
        <v>5.5331390828347003E-3</v>
      </c>
      <c r="I975" s="1" t="s">
        <v>671</v>
      </c>
      <c r="J975" s="1" t="s">
        <v>672</v>
      </c>
      <c r="K975">
        <f>H975*I975/3600</f>
        <v>118.56793937440968</v>
      </c>
    </row>
    <row r="976" spans="1:11" hidden="1" x14ac:dyDescent="0.35">
      <c r="A976" t="s">
        <v>673</v>
      </c>
      <c r="B976" t="s">
        <v>11</v>
      </c>
      <c r="C976" t="s">
        <v>12</v>
      </c>
      <c r="D976" t="s">
        <v>1456</v>
      </c>
      <c r="E976">
        <v>0</v>
      </c>
      <c r="F976">
        <v>69.344999999999999</v>
      </c>
      <c r="G976">
        <v>57.472999999999999</v>
      </c>
      <c r="H976">
        <v>4.7209743151527999E-3</v>
      </c>
      <c r="I976">
        <v>43962733.350808702</v>
      </c>
      <c r="J976" s="1" t="s">
        <v>674</v>
      </c>
      <c r="K976">
        <f>H976*I976/3600</f>
        <v>57.65192638141091</v>
      </c>
    </row>
    <row r="977" spans="1:11" x14ac:dyDescent="0.35">
      <c r="A977" t="s">
        <v>673</v>
      </c>
      <c r="B977" t="s">
        <v>11</v>
      </c>
      <c r="C977" t="s">
        <v>1457</v>
      </c>
      <c r="D977" t="s">
        <v>1456</v>
      </c>
      <c r="E977">
        <v>3.4289999999999998</v>
      </c>
      <c r="F977">
        <v>75.480999999999995</v>
      </c>
      <c r="G977">
        <v>31.021999999999998</v>
      </c>
      <c r="H977">
        <v>4.7209743151527999E-3</v>
      </c>
      <c r="I977">
        <v>43962733.350808702</v>
      </c>
      <c r="J977" s="1" t="s">
        <v>674</v>
      </c>
      <c r="K977">
        <f>H977*I977/3600</f>
        <v>57.65192638141091</v>
      </c>
    </row>
    <row r="978" spans="1:11" hidden="1" x14ac:dyDescent="0.35">
      <c r="A978" t="s">
        <v>675</v>
      </c>
      <c r="B978" t="s">
        <v>11</v>
      </c>
      <c r="C978" t="s">
        <v>12</v>
      </c>
      <c r="D978" t="s">
        <v>1456</v>
      </c>
      <c r="E978">
        <v>0</v>
      </c>
      <c r="F978">
        <v>63.634</v>
      </c>
      <c r="G978">
        <v>10.974</v>
      </c>
      <c r="H978">
        <v>6.4785362206640001E-3</v>
      </c>
      <c r="I978" s="1" t="s">
        <v>676</v>
      </c>
      <c r="J978" s="1" t="s">
        <v>677</v>
      </c>
      <c r="K978">
        <f>H978*I978/3600</f>
        <v>59.964625266549668</v>
      </c>
    </row>
    <row r="979" spans="1:11" x14ac:dyDescent="0.35">
      <c r="A979" t="s">
        <v>675</v>
      </c>
      <c r="B979" t="s">
        <v>11</v>
      </c>
      <c r="C979" t="s">
        <v>1457</v>
      </c>
      <c r="D979" t="s">
        <v>1456</v>
      </c>
      <c r="E979">
        <v>2.9</v>
      </c>
      <c r="F979">
        <v>63.628999999999998</v>
      </c>
      <c r="G979">
        <v>0</v>
      </c>
      <c r="H979">
        <v>6.4785362206640001E-3</v>
      </c>
      <c r="I979" s="1" t="s">
        <v>676</v>
      </c>
      <c r="J979" s="1" t="s">
        <v>677</v>
      </c>
      <c r="K979">
        <f>H979*I979/3600</f>
        <v>59.964625266549668</v>
      </c>
    </row>
    <row r="980" spans="1:11" hidden="1" x14ac:dyDescent="0.35">
      <c r="A980" t="s">
        <v>678</v>
      </c>
      <c r="B980" t="s">
        <v>11</v>
      </c>
      <c r="C980" t="s">
        <v>12</v>
      </c>
      <c r="D980" t="s">
        <v>1456</v>
      </c>
      <c r="E980">
        <v>0</v>
      </c>
      <c r="F980">
        <v>70.286000000000001</v>
      </c>
      <c r="G980">
        <v>308.26900000000001</v>
      </c>
      <c r="H980">
        <v>2.8210006650332999E-3</v>
      </c>
      <c r="I980" s="1" t="s">
        <v>679</v>
      </c>
      <c r="J980">
        <v>9.9852254453645997E-3</v>
      </c>
      <c r="K980">
        <f>H980*I980/3600</f>
        <v>86.449331820955734</v>
      </c>
    </row>
    <row r="981" spans="1:11" x14ac:dyDescent="0.35">
      <c r="A981" t="s">
        <v>678</v>
      </c>
      <c r="B981" t="s">
        <v>11</v>
      </c>
      <c r="C981" t="s">
        <v>1457</v>
      </c>
      <c r="D981" t="s">
        <v>1456</v>
      </c>
      <c r="E981">
        <v>3.4289999999999998</v>
      </c>
      <c r="F981">
        <v>82.286000000000001</v>
      </c>
      <c r="G981">
        <v>261.512</v>
      </c>
      <c r="H981">
        <v>2.8210006650332999E-3</v>
      </c>
      <c r="I981" s="1" t="s">
        <v>679</v>
      </c>
      <c r="J981">
        <v>9.9852254453645997E-3</v>
      </c>
      <c r="K981">
        <f>H981*I981/3600</f>
        <v>86.449331820955734</v>
      </c>
    </row>
    <row r="982" spans="1:11" hidden="1" x14ac:dyDescent="0.35">
      <c r="A982" t="s">
        <v>680</v>
      </c>
      <c r="B982" t="s">
        <v>11</v>
      </c>
      <c r="C982" t="s">
        <v>12</v>
      </c>
      <c r="D982" t="s">
        <v>1456</v>
      </c>
      <c r="E982">
        <v>0</v>
      </c>
      <c r="F982">
        <v>70.286000000000001</v>
      </c>
      <c r="G982">
        <v>73.405000000000001</v>
      </c>
      <c r="H982">
        <v>4.4800744149165999E-3</v>
      </c>
      <c r="I982" s="1" t="s">
        <v>681</v>
      </c>
      <c r="J982" s="1" t="s">
        <v>682</v>
      </c>
      <c r="K982">
        <f>H982*I982/3600</f>
        <v>54.347449659609332</v>
      </c>
    </row>
    <row r="983" spans="1:11" x14ac:dyDescent="0.35">
      <c r="A983" t="s">
        <v>680</v>
      </c>
      <c r="B983" t="s">
        <v>11</v>
      </c>
      <c r="C983" t="s">
        <v>1457</v>
      </c>
      <c r="D983" t="s">
        <v>1456</v>
      </c>
      <c r="E983">
        <v>3.4289999999999998</v>
      </c>
      <c r="F983">
        <v>78.855999999999995</v>
      </c>
      <c r="G983">
        <v>38.691000000000003</v>
      </c>
      <c r="H983">
        <v>4.4800744149165999E-3</v>
      </c>
      <c r="I983" s="1" t="s">
        <v>681</v>
      </c>
      <c r="J983" s="1" t="s">
        <v>682</v>
      </c>
      <c r="K983">
        <f>H983*I983/3600</f>
        <v>54.347449659609332</v>
      </c>
    </row>
    <row r="984" spans="1:11" hidden="1" x14ac:dyDescent="0.35">
      <c r="A984" t="s">
        <v>683</v>
      </c>
      <c r="B984" t="s">
        <v>11</v>
      </c>
      <c r="C984" t="s">
        <v>12</v>
      </c>
      <c r="D984" t="s">
        <v>1456</v>
      </c>
      <c r="E984">
        <v>0</v>
      </c>
      <c r="F984">
        <v>70.286000000000001</v>
      </c>
      <c r="G984">
        <v>108.79900000000001</v>
      </c>
      <c r="H984">
        <v>4.3240793881378003E-3</v>
      </c>
      <c r="I984" s="1" t="s">
        <v>684</v>
      </c>
      <c r="J984" s="1" t="s">
        <v>685</v>
      </c>
      <c r="K984">
        <f>H984*I984/3600</f>
        <v>77.11136915823856</v>
      </c>
    </row>
    <row r="985" spans="1:11" x14ac:dyDescent="0.35">
      <c r="A985" t="s">
        <v>683</v>
      </c>
      <c r="B985" t="s">
        <v>11</v>
      </c>
      <c r="C985" t="s">
        <v>1457</v>
      </c>
      <c r="D985" t="s">
        <v>1456</v>
      </c>
      <c r="E985">
        <v>3.4289999999999998</v>
      </c>
      <c r="F985">
        <v>81.459000000000003</v>
      </c>
      <c r="G985">
        <v>65.088999999999999</v>
      </c>
      <c r="H985">
        <v>4.3240793881378003E-3</v>
      </c>
      <c r="I985" s="1" t="s">
        <v>684</v>
      </c>
      <c r="J985" s="1" t="s">
        <v>685</v>
      </c>
      <c r="K985">
        <f>H985*I985/3600</f>
        <v>77.11136915823856</v>
      </c>
    </row>
    <row r="986" spans="1:11" hidden="1" x14ac:dyDescent="0.35">
      <c r="A986" t="s">
        <v>686</v>
      </c>
      <c r="B986" t="s">
        <v>11</v>
      </c>
      <c r="C986" t="s">
        <v>12</v>
      </c>
      <c r="D986" t="s">
        <v>1456</v>
      </c>
      <c r="E986">
        <v>0</v>
      </c>
      <c r="F986">
        <v>53.804000000000002</v>
      </c>
      <c r="G986">
        <v>0</v>
      </c>
      <c r="H986">
        <v>7.2190467328903003E-3</v>
      </c>
      <c r="I986" s="1" t="s">
        <v>687</v>
      </c>
      <c r="J986">
        <v>5.2161879069940298</v>
      </c>
      <c r="K986">
        <f>H986*I986/3600</f>
        <v>81.188676412426005</v>
      </c>
    </row>
    <row r="987" spans="1:11" x14ac:dyDescent="0.35">
      <c r="A987" t="s">
        <v>686</v>
      </c>
      <c r="B987" t="s">
        <v>11</v>
      </c>
      <c r="C987" t="s">
        <v>1457</v>
      </c>
      <c r="D987" t="s">
        <v>1456</v>
      </c>
      <c r="E987">
        <v>2.6949999999999998</v>
      </c>
      <c r="F987">
        <v>52.085000000000001</v>
      </c>
      <c r="G987">
        <v>0</v>
      </c>
      <c r="H987">
        <v>7.2190467328903003E-3</v>
      </c>
      <c r="I987" s="1" t="s">
        <v>687</v>
      </c>
      <c r="J987">
        <v>5.2161879069940298</v>
      </c>
      <c r="K987">
        <f>H987*I987/3600</f>
        <v>81.188676412426005</v>
      </c>
    </row>
    <row r="988" spans="1:11" hidden="1" x14ac:dyDescent="0.35">
      <c r="A988" t="s">
        <v>688</v>
      </c>
      <c r="B988" t="s">
        <v>11</v>
      </c>
      <c r="C988" t="s">
        <v>12</v>
      </c>
      <c r="D988" t="s">
        <v>1456</v>
      </c>
      <c r="E988">
        <v>0</v>
      </c>
      <c r="F988">
        <v>47.319000000000003</v>
      </c>
      <c r="G988">
        <v>2.4860000000000002</v>
      </c>
      <c r="H988">
        <v>8.5336067101625009E-3</v>
      </c>
      <c r="I988" s="1" t="s">
        <v>689</v>
      </c>
      <c r="J988" s="1" t="s">
        <v>690</v>
      </c>
      <c r="K988">
        <f>H988*I988/3600</f>
        <v>33.757607790650468</v>
      </c>
    </row>
    <row r="989" spans="1:11" x14ac:dyDescent="0.35">
      <c r="A989" t="s">
        <v>688</v>
      </c>
      <c r="B989" t="s">
        <v>11</v>
      </c>
      <c r="C989" t="s">
        <v>1457</v>
      </c>
      <c r="D989" t="s">
        <v>1456</v>
      </c>
      <c r="E989">
        <v>2.4670000000000001</v>
      </c>
      <c r="F989">
        <v>46.076000000000001</v>
      </c>
      <c r="G989">
        <v>0</v>
      </c>
      <c r="H989">
        <v>8.5336067101625009E-3</v>
      </c>
      <c r="I989" s="1" t="s">
        <v>689</v>
      </c>
      <c r="J989" s="1" t="s">
        <v>690</v>
      </c>
      <c r="K989">
        <f>H989*I989/3600</f>
        <v>33.757607790650468</v>
      </c>
    </row>
    <row r="990" spans="1:11" hidden="1" x14ac:dyDescent="0.35">
      <c r="A990" t="s">
        <v>691</v>
      </c>
      <c r="B990" t="s">
        <v>11</v>
      </c>
      <c r="C990" t="s">
        <v>12</v>
      </c>
      <c r="D990" t="s">
        <v>1456</v>
      </c>
      <c r="E990">
        <v>0</v>
      </c>
      <c r="F990">
        <v>67.269000000000005</v>
      </c>
      <c r="G990">
        <v>33.853000000000002</v>
      </c>
      <c r="H990">
        <v>5.5993896187785004E-3</v>
      </c>
      <c r="I990" s="1" t="s">
        <v>692</v>
      </c>
      <c r="J990" s="1" t="s">
        <v>693</v>
      </c>
      <c r="K990">
        <f>H990*I990/3600</f>
        <v>77.763858994451041</v>
      </c>
    </row>
    <row r="991" spans="1:11" x14ac:dyDescent="0.35">
      <c r="A991" t="s">
        <v>691</v>
      </c>
      <c r="B991" t="s">
        <v>11</v>
      </c>
      <c r="C991" t="s">
        <v>1457</v>
      </c>
      <c r="D991" t="s">
        <v>1456</v>
      </c>
      <c r="E991">
        <v>3.1760000000000002</v>
      </c>
      <c r="F991">
        <v>71.126999999999995</v>
      </c>
      <c r="G991">
        <v>10.86</v>
      </c>
      <c r="H991">
        <v>5.5993896187785004E-3</v>
      </c>
      <c r="I991" s="1" t="s">
        <v>692</v>
      </c>
      <c r="J991" s="1" t="s">
        <v>693</v>
      </c>
      <c r="K991">
        <f>H991*I991/3600</f>
        <v>77.763858994451041</v>
      </c>
    </row>
    <row r="992" spans="1:11" hidden="1" x14ac:dyDescent="0.35">
      <c r="A992" t="s">
        <v>694</v>
      </c>
      <c r="B992" t="s">
        <v>11</v>
      </c>
      <c r="C992" t="s">
        <v>12</v>
      </c>
      <c r="D992" t="s">
        <v>1456</v>
      </c>
      <c r="E992">
        <v>0</v>
      </c>
      <c r="F992">
        <v>64.658000000000001</v>
      </c>
      <c r="G992">
        <v>0</v>
      </c>
      <c r="H992">
        <v>6.2526135343050999E-3</v>
      </c>
      <c r="I992" s="1" t="s">
        <v>695</v>
      </c>
      <c r="J992" s="1" t="s">
        <v>696</v>
      </c>
      <c r="K992">
        <f>H992*I992/3600</f>
        <v>296.95961157925205</v>
      </c>
    </row>
    <row r="993" spans="1:11" x14ac:dyDescent="0.35">
      <c r="A993" t="s">
        <v>694</v>
      </c>
      <c r="B993" t="s">
        <v>11</v>
      </c>
      <c r="C993" t="s">
        <v>1457</v>
      </c>
      <c r="D993" t="s">
        <v>1456</v>
      </c>
      <c r="E993">
        <v>2.964</v>
      </c>
      <c r="F993">
        <v>66.147999999999996</v>
      </c>
      <c r="G993">
        <v>0</v>
      </c>
      <c r="H993">
        <v>6.2526135343050999E-3</v>
      </c>
      <c r="I993" s="1" t="s">
        <v>695</v>
      </c>
      <c r="J993" s="1" t="s">
        <v>696</v>
      </c>
      <c r="K993">
        <f>H993*I993/3600</f>
        <v>296.95961157925205</v>
      </c>
    </row>
    <row r="994" spans="1:11" hidden="1" x14ac:dyDescent="0.35">
      <c r="A994" t="s">
        <v>697</v>
      </c>
      <c r="B994" t="s">
        <v>11</v>
      </c>
      <c r="C994" t="s">
        <v>12</v>
      </c>
      <c r="D994" t="s">
        <v>1456</v>
      </c>
      <c r="E994">
        <v>0</v>
      </c>
      <c r="F994">
        <v>69.978999999999999</v>
      </c>
      <c r="G994">
        <v>64.135999999999996</v>
      </c>
      <c r="H994">
        <v>4.9440910334882003E-3</v>
      </c>
      <c r="I994" s="1" t="s">
        <v>698</v>
      </c>
      <c r="J994">
        <v>7.3347639431733794E-2</v>
      </c>
      <c r="K994">
        <f>H994*I994/3600</f>
        <v>79.646667630752262</v>
      </c>
    </row>
    <row r="995" spans="1:11" x14ac:dyDescent="0.35">
      <c r="A995" t="s">
        <v>697</v>
      </c>
      <c r="B995" t="s">
        <v>11</v>
      </c>
      <c r="C995" t="s">
        <v>1457</v>
      </c>
      <c r="D995" t="s">
        <v>1456</v>
      </c>
      <c r="E995">
        <v>3.4289999999999998</v>
      </c>
      <c r="F995">
        <v>77.522999999999996</v>
      </c>
      <c r="G995">
        <v>29.045000000000002</v>
      </c>
      <c r="H995">
        <v>4.9440910334882003E-3</v>
      </c>
      <c r="I995" s="1" t="s">
        <v>698</v>
      </c>
      <c r="J995">
        <v>7.3347639431733794E-2</v>
      </c>
      <c r="K995">
        <f>H995*I995/3600</f>
        <v>79.646667630752262</v>
      </c>
    </row>
    <row r="996" spans="1:11" hidden="1" x14ac:dyDescent="0.35">
      <c r="A996" t="s">
        <v>699</v>
      </c>
      <c r="B996" t="s">
        <v>11</v>
      </c>
      <c r="C996" t="s">
        <v>12</v>
      </c>
      <c r="D996" t="s">
        <v>1456</v>
      </c>
      <c r="E996">
        <v>0</v>
      </c>
      <c r="F996">
        <v>65.828999999999994</v>
      </c>
      <c r="G996">
        <v>11.962999999999999</v>
      </c>
      <c r="H996">
        <v>5.9256670057635996E-3</v>
      </c>
      <c r="I996" s="1" t="s">
        <v>700</v>
      </c>
      <c r="J996" s="1" t="s">
        <v>701</v>
      </c>
      <c r="K996">
        <f>H996*I996/3600</f>
        <v>192.08607473829431</v>
      </c>
    </row>
    <row r="997" spans="1:11" x14ac:dyDescent="0.35">
      <c r="A997" t="s">
        <v>699</v>
      </c>
      <c r="B997" t="s">
        <v>11</v>
      </c>
      <c r="C997" t="s">
        <v>1457</v>
      </c>
      <c r="D997" t="s">
        <v>1456</v>
      </c>
      <c r="E997">
        <v>3.0640000000000001</v>
      </c>
      <c r="F997">
        <v>69.864999999999995</v>
      </c>
      <c r="G997">
        <v>0</v>
      </c>
      <c r="H997">
        <v>5.9256670057635996E-3</v>
      </c>
      <c r="I997" s="1" t="s">
        <v>700</v>
      </c>
      <c r="J997" s="1" t="s">
        <v>701</v>
      </c>
      <c r="K997">
        <f>H997*I997/3600</f>
        <v>192.08607473829431</v>
      </c>
    </row>
    <row r="998" spans="1:11" hidden="1" x14ac:dyDescent="0.35">
      <c r="A998" t="s">
        <v>702</v>
      </c>
      <c r="B998" t="s">
        <v>11</v>
      </c>
      <c r="C998" t="s">
        <v>12</v>
      </c>
      <c r="D998" t="s">
        <v>1456</v>
      </c>
      <c r="E998">
        <v>0</v>
      </c>
      <c r="F998">
        <v>68.138999999999996</v>
      </c>
      <c r="G998">
        <v>32.454999999999998</v>
      </c>
      <c r="H998">
        <v>5.1528512616955003E-3</v>
      </c>
      <c r="I998" s="1" t="s">
        <v>703</v>
      </c>
      <c r="J998" s="1" t="s">
        <v>704</v>
      </c>
      <c r="K998">
        <f>H998*I998/3600</f>
        <v>57.206689228046336</v>
      </c>
    </row>
    <row r="999" spans="1:11" x14ac:dyDescent="0.35">
      <c r="A999" t="s">
        <v>702</v>
      </c>
      <c r="B999" t="s">
        <v>11</v>
      </c>
      <c r="C999" t="s">
        <v>1457</v>
      </c>
      <c r="D999" t="s">
        <v>1456</v>
      </c>
      <c r="E999">
        <v>3.3239999999999998</v>
      </c>
      <c r="F999">
        <v>69.167000000000002</v>
      </c>
      <c r="G999">
        <v>20.623999999999999</v>
      </c>
      <c r="H999">
        <v>5.1528512616955003E-3</v>
      </c>
      <c r="I999" s="1" t="s">
        <v>703</v>
      </c>
      <c r="J999" s="1" t="s">
        <v>704</v>
      </c>
      <c r="K999">
        <f>H999*I999/3600</f>
        <v>57.206689228046336</v>
      </c>
    </row>
    <row r="1000" spans="1:11" hidden="1" x14ac:dyDescent="0.35">
      <c r="A1000" t="s">
        <v>705</v>
      </c>
      <c r="B1000" t="s">
        <v>11</v>
      </c>
      <c r="C1000" t="s">
        <v>12</v>
      </c>
      <c r="D1000" t="s">
        <v>1456</v>
      </c>
      <c r="E1000">
        <v>0</v>
      </c>
      <c r="F1000">
        <v>61.957999999999998</v>
      </c>
      <c r="G1000">
        <v>4.3319999999999999</v>
      </c>
      <c r="H1000">
        <v>6.5324323752722997E-3</v>
      </c>
      <c r="I1000" s="1" t="s">
        <v>706</v>
      </c>
      <c r="J1000" s="1" t="s">
        <v>707</v>
      </c>
      <c r="K1000">
        <f>H1000*I1000/3600</f>
        <v>39.416103864160867</v>
      </c>
    </row>
    <row r="1001" spans="1:11" x14ac:dyDescent="0.35">
      <c r="A1001" t="s">
        <v>705</v>
      </c>
      <c r="B1001" t="s">
        <v>11</v>
      </c>
      <c r="C1001" t="s">
        <v>1457</v>
      </c>
      <c r="D1001" t="s">
        <v>1456</v>
      </c>
      <c r="E1001">
        <v>2.8719999999999999</v>
      </c>
      <c r="F1001">
        <v>59.259</v>
      </c>
      <c r="G1001">
        <v>0.87</v>
      </c>
      <c r="H1001">
        <v>6.5324323752722997E-3</v>
      </c>
      <c r="I1001" s="1" t="s">
        <v>706</v>
      </c>
      <c r="J1001" s="1" t="s">
        <v>707</v>
      </c>
      <c r="K1001">
        <f>H1001*I1001/3600</f>
        <v>39.416103864160867</v>
      </c>
    </row>
    <row r="1002" spans="1:11" hidden="1" x14ac:dyDescent="0.35">
      <c r="A1002" t="s">
        <v>708</v>
      </c>
      <c r="B1002" t="s">
        <v>11</v>
      </c>
      <c r="C1002" t="s">
        <v>12</v>
      </c>
      <c r="D1002" t="s">
        <v>1456</v>
      </c>
      <c r="E1002">
        <v>0</v>
      </c>
      <c r="F1002">
        <v>20.917999999999999</v>
      </c>
      <c r="G1002">
        <v>0</v>
      </c>
      <c r="H1002">
        <v>1.9900986084408202E-2</v>
      </c>
      <c r="I1002" s="1" t="s">
        <v>709</v>
      </c>
      <c r="J1002" s="1" t="s">
        <v>710</v>
      </c>
      <c r="K1002">
        <f>H1002*I1002/3600</f>
        <v>267.81664708069525</v>
      </c>
    </row>
    <row r="1003" spans="1:11" x14ac:dyDescent="0.35">
      <c r="A1003" t="s">
        <v>708</v>
      </c>
      <c r="B1003" t="s">
        <v>11</v>
      </c>
      <c r="C1003" t="s">
        <v>1457</v>
      </c>
      <c r="D1003" t="s">
        <v>1456</v>
      </c>
      <c r="E1003">
        <v>1.7150000000000001</v>
      </c>
      <c r="F1003">
        <v>21.305</v>
      </c>
      <c r="G1003">
        <v>0</v>
      </c>
      <c r="H1003">
        <v>1.9900986084408202E-2</v>
      </c>
      <c r="I1003" s="1" t="s">
        <v>709</v>
      </c>
      <c r="J1003" s="1" t="s">
        <v>710</v>
      </c>
      <c r="K1003">
        <f>H1003*I1003/3600</f>
        <v>267.81664708069525</v>
      </c>
    </row>
    <row r="1004" spans="1:11" hidden="1" x14ac:dyDescent="0.35">
      <c r="A1004" t="s">
        <v>711</v>
      </c>
      <c r="B1004" t="s">
        <v>11</v>
      </c>
      <c r="C1004" t="s">
        <v>12</v>
      </c>
      <c r="D1004" t="s">
        <v>1456</v>
      </c>
      <c r="E1004">
        <v>0</v>
      </c>
      <c r="F1004">
        <v>70.286000000000001</v>
      </c>
      <c r="G1004">
        <v>163.51400000000001</v>
      </c>
      <c r="H1004">
        <v>3.7850198036128001E-3</v>
      </c>
      <c r="I1004" s="1" t="s">
        <v>712</v>
      </c>
      <c r="J1004" s="1" t="s">
        <v>713</v>
      </c>
      <c r="K1004">
        <f>H1004*I1004/3600</f>
        <v>137.23569331001943</v>
      </c>
    </row>
    <row r="1005" spans="1:11" x14ac:dyDescent="0.35">
      <c r="A1005" t="s">
        <v>711</v>
      </c>
      <c r="B1005" t="s">
        <v>11</v>
      </c>
      <c r="C1005" t="s">
        <v>1457</v>
      </c>
      <c r="D1005" t="s">
        <v>1456</v>
      </c>
      <c r="E1005">
        <v>3.4289999999999998</v>
      </c>
      <c r="F1005">
        <v>82.286000000000001</v>
      </c>
      <c r="G1005">
        <v>115.087</v>
      </c>
      <c r="H1005">
        <v>3.7850198036128001E-3</v>
      </c>
      <c r="I1005" s="1" t="s">
        <v>712</v>
      </c>
      <c r="J1005" s="1" t="s">
        <v>713</v>
      </c>
      <c r="K1005">
        <f>H1005*I1005/3600</f>
        <v>137.23569331001943</v>
      </c>
    </row>
    <row r="1006" spans="1:11" hidden="1" x14ac:dyDescent="0.35">
      <c r="A1006" t="s">
        <v>714</v>
      </c>
      <c r="B1006" t="s">
        <v>11</v>
      </c>
      <c r="C1006" t="s">
        <v>12</v>
      </c>
      <c r="D1006" t="s">
        <v>1456</v>
      </c>
      <c r="E1006">
        <v>0</v>
      </c>
      <c r="F1006">
        <v>63.505000000000003</v>
      </c>
      <c r="G1006">
        <v>2.673</v>
      </c>
      <c r="H1006">
        <v>6.4182186107133998E-3</v>
      </c>
      <c r="I1006" s="1" t="s">
        <v>715</v>
      </c>
      <c r="J1006" s="1" t="s">
        <v>716</v>
      </c>
      <c r="K1006">
        <f>H1006*I1006/3600</f>
        <v>113.67724772112781</v>
      </c>
    </row>
    <row r="1007" spans="1:11" x14ac:dyDescent="0.35">
      <c r="A1007" t="s">
        <v>714</v>
      </c>
      <c r="B1007" t="s">
        <v>11</v>
      </c>
      <c r="C1007" t="s">
        <v>1457</v>
      </c>
      <c r="D1007" t="s">
        <v>1456</v>
      </c>
      <c r="E1007">
        <v>2.9039999999999999</v>
      </c>
      <c r="F1007">
        <v>61.563000000000002</v>
      </c>
      <c r="G1007">
        <v>0</v>
      </c>
      <c r="H1007">
        <v>6.4182186107133998E-3</v>
      </c>
      <c r="I1007" s="1" t="s">
        <v>715</v>
      </c>
      <c r="J1007" s="1" t="s">
        <v>716</v>
      </c>
      <c r="K1007">
        <f>H1007*I1007/3600</f>
        <v>113.67724772112781</v>
      </c>
    </row>
    <row r="1008" spans="1:11" hidden="1" x14ac:dyDescent="0.35">
      <c r="A1008" t="s">
        <v>717</v>
      </c>
      <c r="B1008" t="s">
        <v>11</v>
      </c>
      <c r="C1008" t="s">
        <v>12</v>
      </c>
      <c r="D1008" t="s">
        <v>1456</v>
      </c>
      <c r="E1008">
        <v>0</v>
      </c>
      <c r="F1008">
        <v>46.951000000000001</v>
      </c>
      <c r="G1008">
        <v>0</v>
      </c>
      <c r="H1008">
        <v>8.1011720943789008E-3</v>
      </c>
      <c r="I1008" s="1" t="s">
        <v>718</v>
      </c>
      <c r="J1008" s="1" t="s">
        <v>719</v>
      </c>
      <c r="K1008">
        <f>H1008*I1008/3600</f>
        <v>62.881526939296926</v>
      </c>
    </row>
    <row r="1009" spans="1:11" x14ac:dyDescent="0.35">
      <c r="A1009" t="s">
        <v>717</v>
      </c>
      <c r="B1009" t="s">
        <v>11</v>
      </c>
      <c r="C1009" t="s">
        <v>1457</v>
      </c>
      <c r="D1009" t="s">
        <v>1456</v>
      </c>
      <c r="E1009">
        <v>2.5219999999999998</v>
      </c>
      <c r="F1009">
        <v>45.988</v>
      </c>
      <c r="G1009">
        <v>0</v>
      </c>
      <c r="H1009">
        <v>8.1011720943789008E-3</v>
      </c>
      <c r="I1009" s="1" t="s">
        <v>718</v>
      </c>
      <c r="J1009" s="1" t="s">
        <v>719</v>
      </c>
      <c r="K1009">
        <f>H1009*I1009/3600</f>
        <v>62.881526939296926</v>
      </c>
    </row>
    <row r="1010" spans="1:11" hidden="1" x14ac:dyDescent="0.35">
      <c r="A1010" t="s">
        <v>720</v>
      </c>
      <c r="B1010" t="s">
        <v>11</v>
      </c>
      <c r="C1010" t="s">
        <v>12</v>
      </c>
      <c r="D1010" t="s">
        <v>1456</v>
      </c>
      <c r="E1010">
        <v>0</v>
      </c>
      <c r="F1010">
        <v>64.784999999999997</v>
      </c>
      <c r="G1010">
        <v>10.683</v>
      </c>
      <c r="H1010">
        <v>6.2237307692245003E-3</v>
      </c>
      <c r="I1010">
        <v>96229533.948272496</v>
      </c>
      <c r="J1010" s="1" t="s">
        <v>721</v>
      </c>
      <c r="K1010">
        <f>H1010*I1010/3600</f>
        <v>166.36297537277699</v>
      </c>
    </row>
    <row r="1011" spans="1:11" x14ac:dyDescent="0.35">
      <c r="A1011" t="s">
        <v>720</v>
      </c>
      <c r="B1011" t="s">
        <v>11</v>
      </c>
      <c r="C1011" t="s">
        <v>1457</v>
      </c>
      <c r="D1011" t="s">
        <v>1456</v>
      </c>
      <c r="E1011">
        <v>2.972</v>
      </c>
      <c r="F1011">
        <v>66.397000000000006</v>
      </c>
      <c r="G1011">
        <v>0</v>
      </c>
      <c r="H1011">
        <v>6.2237307692245003E-3</v>
      </c>
      <c r="I1011">
        <v>96229533.948272496</v>
      </c>
      <c r="J1011" s="1" t="s">
        <v>721</v>
      </c>
      <c r="K1011">
        <f>H1011*I1011/3600</f>
        <v>166.36297537277699</v>
      </c>
    </row>
    <row r="1012" spans="1:11" hidden="1" x14ac:dyDescent="0.35">
      <c r="A1012" t="s">
        <v>722</v>
      </c>
      <c r="B1012" t="s">
        <v>11</v>
      </c>
      <c r="C1012" t="s">
        <v>12</v>
      </c>
      <c r="D1012" t="s">
        <v>1456</v>
      </c>
      <c r="E1012">
        <v>0</v>
      </c>
      <c r="F1012">
        <v>64.956000000000003</v>
      </c>
      <c r="G1012">
        <v>111.26600000000001</v>
      </c>
      <c r="H1012">
        <v>4.4445940936378003E-3</v>
      </c>
      <c r="I1012" s="1" t="s">
        <v>723</v>
      </c>
      <c r="J1012" s="1" t="s">
        <v>724</v>
      </c>
      <c r="K1012">
        <f>H1012*I1012/3600</f>
        <v>27.522032746708948</v>
      </c>
    </row>
    <row r="1013" spans="1:11" x14ac:dyDescent="0.35">
      <c r="A1013" t="s">
        <v>722</v>
      </c>
      <c r="B1013" t="s">
        <v>11</v>
      </c>
      <c r="C1013" t="s">
        <v>1457</v>
      </c>
      <c r="D1013" t="s">
        <v>1456</v>
      </c>
      <c r="E1013">
        <v>3.4289999999999998</v>
      </c>
      <c r="F1013">
        <v>75.698999999999998</v>
      </c>
      <c r="G1013">
        <v>68.156000000000006</v>
      </c>
      <c r="H1013">
        <v>4.4445940936378003E-3</v>
      </c>
      <c r="I1013" s="1" t="s">
        <v>723</v>
      </c>
      <c r="J1013" s="1" t="s">
        <v>724</v>
      </c>
      <c r="K1013">
        <f>H1013*I1013/3600</f>
        <v>27.522032746708948</v>
      </c>
    </row>
    <row r="1014" spans="1:11" hidden="1" x14ac:dyDescent="0.35">
      <c r="A1014" t="s">
        <v>725</v>
      </c>
      <c r="B1014" t="s">
        <v>11</v>
      </c>
      <c r="C1014" t="s">
        <v>12</v>
      </c>
      <c r="D1014" t="s">
        <v>1456</v>
      </c>
      <c r="E1014">
        <v>0</v>
      </c>
      <c r="F1014">
        <v>61.847999999999999</v>
      </c>
      <c r="G1014">
        <v>3.375</v>
      </c>
      <c r="H1014">
        <v>6.2387721481890002E-3</v>
      </c>
      <c r="I1014" s="1" t="s">
        <v>726</v>
      </c>
      <c r="J1014" s="1" t="s">
        <v>727</v>
      </c>
      <c r="K1014">
        <f>H1014*I1014/3600</f>
        <v>41.115456479631042</v>
      </c>
    </row>
    <row r="1015" spans="1:11" x14ac:dyDescent="0.35">
      <c r="A1015" t="s">
        <v>725</v>
      </c>
      <c r="B1015" t="s">
        <v>11</v>
      </c>
      <c r="C1015" t="s">
        <v>1457</v>
      </c>
      <c r="D1015" t="s">
        <v>1456</v>
      </c>
      <c r="E1015">
        <v>2.9380000000000002</v>
      </c>
      <c r="F1015">
        <v>57.902999999999999</v>
      </c>
      <c r="G1015">
        <v>3.105</v>
      </c>
      <c r="H1015">
        <v>6.2387721481890002E-3</v>
      </c>
      <c r="I1015" s="1" t="s">
        <v>726</v>
      </c>
      <c r="J1015" s="1" t="s">
        <v>727</v>
      </c>
      <c r="K1015">
        <f>H1015*I1015/3600</f>
        <v>41.115456479631042</v>
      </c>
    </row>
    <row r="1016" spans="1:11" hidden="1" x14ac:dyDescent="0.35">
      <c r="A1016" t="s">
        <v>728</v>
      </c>
      <c r="B1016" t="s">
        <v>11</v>
      </c>
      <c r="C1016" t="s">
        <v>12</v>
      </c>
      <c r="D1016" t="s">
        <v>1456</v>
      </c>
      <c r="E1016">
        <v>0</v>
      </c>
      <c r="F1016">
        <v>70.286000000000001</v>
      </c>
      <c r="G1016">
        <v>106.377</v>
      </c>
      <c r="H1016">
        <v>4.3511178331932998E-3</v>
      </c>
      <c r="I1016" s="1" t="s">
        <v>729</v>
      </c>
      <c r="J1016" s="1" t="s">
        <v>730</v>
      </c>
      <c r="K1016">
        <f>H1016*I1016/3600</f>
        <v>72.955967803229001</v>
      </c>
    </row>
    <row r="1017" spans="1:11" x14ac:dyDescent="0.35">
      <c r="A1017" t="s">
        <v>728</v>
      </c>
      <c r="B1017" t="s">
        <v>11</v>
      </c>
      <c r="C1017" t="s">
        <v>1457</v>
      </c>
      <c r="D1017" t="s">
        <v>1456</v>
      </c>
      <c r="E1017">
        <v>3.4289999999999998</v>
      </c>
      <c r="F1017">
        <v>81.344999999999999</v>
      </c>
      <c r="G1017">
        <v>63.045000000000002</v>
      </c>
      <c r="H1017">
        <v>4.3511178331932998E-3</v>
      </c>
      <c r="I1017" s="1" t="s">
        <v>729</v>
      </c>
      <c r="J1017" s="1" t="s">
        <v>730</v>
      </c>
      <c r="K1017">
        <f>H1017*I1017/3600</f>
        <v>72.955967803229001</v>
      </c>
    </row>
    <row r="1018" spans="1:11" hidden="1" x14ac:dyDescent="0.35">
      <c r="A1018" t="s">
        <v>10</v>
      </c>
      <c r="B1018" t="s">
        <v>11</v>
      </c>
      <c r="C1018" t="s">
        <v>1457</v>
      </c>
      <c r="D1018" t="s">
        <v>13</v>
      </c>
      <c r="E1018">
        <v>9.2999999999999999E-2</v>
      </c>
      <c r="F1018">
        <v>28.298999999999999</v>
      </c>
      <c r="G1018">
        <v>0</v>
      </c>
      <c r="H1018">
        <v>7.5481727942351999E-3</v>
      </c>
      <c r="I1018" s="1" t="s">
        <v>14</v>
      </c>
      <c r="J1018" s="1" t="s">
        <v>15</v>
      </c>
      <c r="K1018">
        <f>H1018*I1018/3600</f>
        <v>85.796593780114421</v>
      </c>
    </row>
    <row r="1019" spans="1:11" hidden="1" x14ac:dyDescent="0.35">
      <c r="A1019" t="s">
        <v>16</v>
      </c>
      <c r="B1019" t="s">
        <v>11</v>
      </c>
      <c r="C1019" t="s">
        <v>1457</v>
      </c>
      <c r="D1019" t="s">
        <v>13</v>
      </c>
      <c r="E1019">
        <v>2.4660000000000002</v>
      </c>
      <c r="F1019">
        <v>48.451000000000001</v>
      </c>
      <c r="G1019">
        <v>0</v>
      </c>
      <c r="H1019">
        <v>6.4394423116764E-3</v>
      </c>
      <c r="I1019" s="1" t="s">
        <v>17</v>
      </c>
      <c r="J1019">
        <v>0.24988131270549299</v>
      </c>
      <c r="K1019">
        <f>H1019*I1019/3600</f>
        <v>32.530813898301083</v>
      </c>
    </row>
    <row r="1020" spans="1:11" hidden="1" x14ac:dyDescent="0.35">
      <c r="A1020" t="s">
        <v>18</v>
      </c>
      <c r="B1020" t="s">
        <v>11</v>
      </c>
      <c r="C1020" t="s">
        <v>1457</v>
      </c>
      <c r="D1020" t="s">
        <v>13</v>
      </c>
      <c r="E1020">
        <v>2.7679999999999998</v>
      </c>
      <c r="F1020">
        <v>56.179000000000002</v>
      </c>
      <c r="G1020">
        <v>2.7050000000000001</v>
      </c>
      <c r="H1020">
        <v>5.2119465925656002E-3</v>
      </c>
      <c r="I1020" s="1" t="s">
        <v>19</v>
      </c>
      <c r="J1020" s="1" t="s">
        <v>20</v>
      </c>
      <c r="K1020">
        <f>H1020*I1020/3600</f>
        <v>32.831448755064628</v>
      </c>
    </row>
    <row r="1021" spans="1:11" hidden="1" x14ac:dyDescent="0.35">
      <c r="A1021" t="s">
        <v>21</v>
      </c>
      <c r="B1021" t="s">
        <v>11</v>
      </c>
      <c r="C1021" t="s">
        <v>1457</v>
      </c>
      <c r="D1021" t="s">
        <v>13</v>
      </c>
      <c r="E1021">
        <v>3.141</v>
      </c>
      <c r="F1021">
        <v>70.296999999999997</v>
      </c>
      <c r="G1021">
        <v>9.1329999999999991</v>
      </c>
      <c r="H1021">
        <v>4.2683053906744997E-3</v>
      </c>
      <c r="I1021" s="1" t="s">
        <v>22</v>
      </c>
      <c r="J1021" s="1" t="s">
        <v>23</v>
      </c>
      <c r="K1021">
        <f>H1021*I1021/3600</f>
        <v>108.24947050797203</v>
      </c>
    </row>
    <row r="1022" spans="1:11" hidden="1" x14ac:dyDescent="0.35">
      <c r="A1022" t="s">
        <v>24</v>
      </c>
      <c r="B1022" t="s">
        <v>11</v>
      </c>
      <c r="C1022" t="s">
        <v>1457</v>
      </c>
      <c r="D1022" t="s">
        <v>13</v>
      </c>
      <c r="E1022">
        <v>1.643</v>
      </c>
      <c r="F1022">
        <v>18.757000000000001</v>
      </c>
      <c r="G1022">
        <v>0</v>
      </c>
      <c r="H1022">
        <v>1.7065773416263599E-2</v>
      </c>
      <c r="I1022" s="1" t="s">
        <v>25</v>
      </c>
      <c r="J1022" s="1" t="s">
        <v>26</v>
      </c>
      <c r="K1022">
        <f>H1022*I1022/3600</f>
        <v>162.22343450259271</v>
      </c>
    </row>
    <row r="1023" spans="1:11" hidden="1" x14ac:dyDescent="0.35">
      <c r="A1023" t="s">
        <v>27</v>
      </c>
      <c r="B1023" t="s">
        <v>11</v>
      </c>
      <c r="C1023" t="s">
        <v>1457</v>
      </c>
      <c r="D1023" t="s">
        <v>13</v>
      </c>
      <c r="E1023">
        <v>2.8250000000000002</v>
      </c>
      <c r="F1023">
        <v>61.398000000000003</v>
      </c>
      <c r="G1023">
        <v>1.03</v>
      </c>
      <c r="H1023">
        <v>5.0710099130810002E-3</v>
      </c>
      <c r="I1023" s="1" t="s">
        <v>28</v>
      </c>
      <c r="J1023" s="1" t="s">
        <v>29</v>
      </c>
      <c r="K1023">
        <f>H1023*I1023/3600</f>
        <v>67.11490494907369</v>
      </c>
    </row>
    <row r="1024" spans="1:11" hidden="1" x14ac:dyDescent="0.35">
      <c r="A1024" t="s">
        <v>30</v>
      </c>
      <c r="B1024" t="s">
        <v>11</v>
      </c>
      <c r="C1024" t="s">
        <v>1457</v>
      </c>
      <c r="D1024" t="s">
        <v>13</v>
      </c>
      <c r="E1024">
        <v>2.5619999999999998</v>
      </c>
      <c r="F1024">
        <v>52.823</v>
      </c>
      <c r="G1024">
        <v>0</v>
      </c>
      <c r="H1024">
        <v>6.0103734684145002E-3</v>
      </c>
      <c r="I1024">
        <v>41120466.069409601</v>
      </c>
      <c r="J1024" s="1" t="s">
        <v>31</v>
      </c>
      <c r="K1024">
        <f>H1024*I1024/3600</f>
        <v>68.652599520116155</v>
      </c>
    </row>
    <row r="1025" spans="1:11" hidden="1" x14ac:dyDescent="0.35">
      <c r="A1025" t="s">
        <v>32</v>
      </c>
      <c r="B1025" t="s">
        <v>11</v>
      </c>
      <c r="C1025" t="s">
        <v>1457</v>
      </c>
      <c r="D1025" t="s">
        <v>13</v>
      </c>
      <c r="E1025">
        <v>2.8610000000000002</v>
      </c>
      <c r="F1025">
        <v>62.706000000000003</v>
      </c>
      <c r="G1025">
        <v>0</v>
      </c>
      <c r="H1025">
        <v>4.9582093680280003E-3</v>
      </c>
      <c r="I1025" s="1" t="s">
        <v>33</v>
      </c>
      <c r="J1025" s="1" t="s">
        <v>34</v>
      </c>
      <c r="K1025">
        <f>H1025*I1025/3600</f>
        <v>205.15854039583141</v>
      </c>
    </row>
    <row r="1026" spans="1:11" hidden="1" x14ac:dyDescent="0.35">
      <c r="A1026" t="s">
        <v>35</v>
      </c>
      <c r="B1026" t="s">
        <v>11</v>
      </c>
      <c r="C1026" t="s">
        <v>1457</v>
      </c>
      <c r="D1026" t="s">
        <v>13</v>
      </c>
      <c r="E1026">
        <v>3.3180000000000001</v>
      </c>
      <c r="F1026">
        <v>62.031999999999996</v>
      </c>
      <c r="G1026">
        <v>28.776</v>
      </c>
      <c r="H1026">
        <v>3.8259535707259999E-3</v>
      </c>
      <c r="I1026" s="1" t="s">
        <v>36</v>
      </c>
      <c r="J1026" s="1" t="s">
        <v>37</v>
      </c>
      <c r="K1026">
        <f>H1026*I1026/3600</f>
        <v>34.456863483284408</v>
      </c>
    </row>
    <row r="1027" spans="1:11" hidden="1" x14ac:dyDescent="0.35">
      <c r="A1027" t="s">
        <v>38</v>
      </c>
      <c r="B1027" t="s">
        <v>11</v>
      </c>
      <c r="C1027" t="s">
        <v>1457</v>
      </c>
      <c r="D1027" t="s">
        <v>13</v>
      </c>
      <c r="E1027">
        <v>2.3980000000000001</v>
      </c>
      <c r="F1027">
        <v>34.548999999999999</v>
      </c>
      <c r="G1027">
        <v>0</v>
      </c>
      <c r="H1027">
        <v>5.9343200145917999E-3</v>
      </c>
      <c r="I1027" s="1" t="s">
        <v>39</v>
      </c>
      <c r="J1027" s="1" t="s">
        <v>40</v>
      </c>
      <c r="K1027">
        <f>H1027*I1027/3600</f>
        <v>393.30436986348644</v>
      </c>
    </row>
    <row r="1028" spans="1:11" hidden="1" x14ac:dyDescent="0.35">
      <c r="A1028" t="s">
        <v>41</v>
      </c>
      <c r="B1028" t="s">
        <v>11</v>
      </c>
      <c r="C1028" t="s">
        <v>1457</v>
      </c>
      <c r="D1028" t="s">
        <v>13</v>
      </c>
      <c r="E1028">
        <v>3.0470000000000002</v>
      </c>
      <c r="F1028">
        <v>65.772000000000006</v>
      </c>
      <c r="G1028">
        <v>11.266</v>
      </c>
      <c r="H1028">
        <v>4.4799323553268997E-3</v>
      </c>
      <c r="I1028" s="1" t="s">
        <v>42</v>
      </c>
      <c r="J1028" s="1" t="s">
        <v>43</v>
      </c>
      <c r="K1028">
        <f>H1028*I1028/3600</f>
        <v>41.035219845150046</v>
      </c>
    </row>
    <row r="1029" spans="1:11" hidden="1" x14ac:dyDescent="0.35">
      <c r="A1029" t="s">
        <v>44</v>
      </c>
      <c r="B1029" t="s">
        <v>11</v>
      </c>
      <c r="C1029" t="s">
        <v>1457</v>
      </c>
      <c r="D1029" t="s">
        <v>13</v>
      </c>
      <c r="E1029">
        <v>3.4289999999999998</v>
      </c>
      <c r="F1029">
        <v>76.924999999999997</v>
      </c>
      <c r="G1029">
        <v>51.112000000000002</v>
      </c>
      <c r="H1029">
        <v>3.2829212592815999E-3</v>
      </c>
      <c r="I1029">
        <v>68140307.705398604</v>
      </c>
      <c r="J1029" s="1" t="s">
        <v>45</v>
      </c>
      <c r="K1029">
        <f>H1029*I1029/3600</f>
        <v>62.13868466112303</v>
      </c>
    </row>
    <row r="1030" spans="1:11" hidden="1" x14ac:dyDescent="0.35">
      <c r="A1030" t="s">
        <v>46</v>
      </c>
      <c r="B1030" t="s">
        <v>11</v>
      </c>
      <c r="C1030" t="s">
        <v>1457</v>
      </c>
      <c r="D1030" t="s">
        <v>13</v>
      </c>
      <c r="E1030">
        <v>2.5720000000000001</v>
      </c>
      <c r="F1030">
        <v>47.436999999999998</v>
      </c>
      <c r="G1030">
        <v>0</v>
      </c>
      <c r="H1030">
        <v>5.8442802526198004E-3</v>
      </c>
      <c r="I1030" s="1" t="s">
        <v>47</v>
      </c>
      <c r="J1030" s="1" t="s">
        <v>48</v>
      </c>
      <c r="K1030">
        <f>H1030*I1030/3600</f>
        <v>62.744095404840905</v>
      </c>
    </row>
    <row r="1031" spans="1:11" hidden="1" x14ac:dyDescent="0.35">
      <c r="A1031" t="s">
        <v>49</v>
      </c>
      <c r="B1031" t="s">
        <v>11</v>
      </c>
      <c r="C1031" t="s">
        <v>1457</v>
      </c>
      <c r="D1031" t="s">
        <v>13</v>
      </c>
      <c r="E1031">
        <v>2.016</v>
      </c>
      <c r="F1031">
        <v>32.594999999999999</v>
      </c>
      <c r="G1031">
        <v>0</v>
      </c>
      <c r="H1031">
        <v>9.7699708942495002E-3</v>
      </c>
      <c r="I1031" s="1" t="s">
        <v>50</v>
      </c>
      <c r="J1031" s="1" t="s">
        <v>51</v>
      </c>
      <c r="K1031">
        <f>H1031*I1031/3600</f>
        <v>90.848901330055043</v>
      </c>
    </row>
    <row r="1032" spans="1:11" hidden="1" x14ac:dyDescent="0.35">
      <c r="A1032" t="s">
        <v>52</v>
      </c>
      <c r="B1032" t="s">
        <v>11</v>
      </c>
      <c r="C1032" t="s">
        <v>1457</v>
      </c>
      <c r="D1032" t="s">
        <v>13</v>
      </c>
      <c r="E1032">
        <v>2.2109999999999999</v>
      </c>
      <c r="F1032">
        <v>39.918999999999997</v>
      </c>
      <c r="G1032">
        <v>0</v>
      </c>
      <c r="H1032">
        <v>7.9883755677828995E-3</v>
      </c>
      <c r="I1032" s="1" t="s">
        <v>53</v>
      </c>
      <c r="J1032" s="1" t="s">
        <v>54</v>
      </c>
      <c r="K1032">
        <f>H1032*I1032/3600</f>
        <v>82.159751074832229</v>
      </c>
    </row>
    <row r="1033" spans="1:11" hidden="1" x14ac:dyDescent="0.35">
      <c r="A1033" t="s">
        <v>55</v>
      </c>
      <c r="B1033" t="s">
        <v>11</v>
      </c>
      <c r="C1033" t="s">
        <v>1457</v>
      </c>
      <c r="D1033" t="s">
        <v>13</v>
      </c>
      <c r="E1033">
        <v>2.5790000000000002</v>
      </c>
      <c r="F1033">
        <v>48.677</v>
      </c>
      <c r="G1033">
        <v>0</v>
      </c>
      <c r="H1033">
        <v>5.8353980123242001E-3</v>
      </c>
      <c r="I1033" s="1" t="s">
        <v>56</v>
      </c>
      <c r="J1033" s="1" t="s">
        <v>57</v>
      </c>
      <c r="K1033">
        <f>H1033*I1033/3600</f>
        <v>87.539742798382946</v>
      </c>
    </row>
    <row r="1034" spans="1:11" hidden="1" x14ac:dyDescent="0.35">
      <c r="A1034" t="s">
        <v>58</v>
      </c>
      <c r="B1034" t="s">
        <v>11</v>
      </c>
      <c r="C1034" t="s">
        <v>1457</v>
      </c>
      <c r="D1034" t="s">
        <v>13</v>
      </c>
      <c r="E1034">
        <v>1.9870000000000001</v>
      </c>
      <c r="F1034">
        <v>31.192</v>
      </c>
      <c r="G1034">
        <v>0</v>
      </c>
      <c r="H1034">
        <v>1.0103914544671799E-2</v>
      </c>
      <c r="I1034" s="1" t="s">
        <v>59</v>
      </c>
      <c r="J1034" s="1" t="s">
        <v>60</v>
      </c>
      <c r="K1034">
        <f>H1034*I1034/3600</f>
        <v>60.452153541974333</v>
      </c>
    </row>
    <row r="1035" spans="1:11" hidden="1" x14ac:dyDescent="0.35">
      <c r="A1035" t="s">
        <v>61</v>
      </c>
      <c r="B1035" t="s">
        <v>11</v>
      </c>
      <c r="C1035" t="s">
        <v>1457</v>
      </c>
      <c r="D1035" t="s">
        <v>13</v>
      </c>
      <c r="E1035">
        <v>2.871</v>
      </c>
      <c r="F1035">
        <v>62.387</v>
      </c>
      <c r="G1035">
        <v>0</v>
      </c>
      <c r="H1035">
        <v>4.9198767632619997E-3</v>
      </c>
      <c r="I1035">
        <v>100691010.89336801</v>
      </c>
      <c r="J1035" s="1" t="s">
        <v>62</v>
      </c>
      <c r="K1035">
        <f>H1035*I1035/3600</f>
        <v>137.60760132323392</v>
      </c>
    </row>
    <row r="1036" spans="1:11" hidden="1" x14ac:dyDescent="0.35">
      <c r="A1036" t="s">
        <v>63</v>
      </c>
      <c r="B1036" t="s">
        <v>11</v>
      </c>
      <c r="C1036" t="s">
        <v>1457</v>
      </c>
      <c r="D1036" t="s">
        <v>13</v>
      </c>
      <c r="E1036">
        <v>3.0939999999999999</v>
      </c>
      <c r="F1036">
        <v>62.006999999999998</v>
      </c>
      <c r="G1036">
        <v>14.887</v>
      </c>
      <c r="H1036">
        <v>4.3124210396601999E-3</v>
      </c>
      <c r="I1036" s="1" t="s">
        <v>64</v>
      </c>
      <c r="J1036" s="1" t="s">
        <v>65</v>
      </c>
      <c r="K1036">
        <f>H1036*I1036/3600</f>
        <v>51.095843599470911</v>
      </c>
    </row>
    <row r="1037" spans="1:11" hidden="1" x14ac:dyDescent="0.35">
      <c r="A1037" t="s">
        <v>66</v>
      </c>
      <c r="B1037" t="s">
        <v>11</v>
      </c>
      <c r="C1037" t="s">
        <v>1457</v>
      </c>
      <c r="D1037" t="s">
        <v>13</v>
      </c>
      <c r="E1037">
        <v>1.9950000000000001</v>
      </c>
      <c r="F1037">
        <v>31.597999999999999</v>
      </c>
      <c r="G1037">
        <v>0</v>
      </c>
      <c r="H1037">
        <v>1.00040915750112E-2</v>
      </c>
      <c r="I1037" s="1" t="s">
        <v>67</v>
      </c>
      <c r="J1037" s="1" t="s">
        <v>68</v>
      </c>
      <c r="K1037">
        <f>H1037*I1037/3600</f>
        <v>66.793623963268288</v>
      </c>
    </row>
    <row r="1038" spans="1:11" hidden="1" x14ac:dyDescent="0.35">
      <c r="A1038" t="s">
        <v>69</v>
      </c>
      <c r="B1038" t="s">
        <v>11</v>
      </c>
      <c r="C1038" t="s">
        <v>1457</v>
      </c>
      <c r="D1038" t="s">
        <v>13</v>
      </c>
      <c r="E1038">
        <v>2.702</v>
      </c>
      <c r="F1038">
        <v>57.393999999999998</v>
      </c>
      <c r="G1038">
        <v>0</v>
      </c>
      <c r="H1038">
        <v>5.4680875306251002E-3</v>
      </c>
      <c r="I1038" s="1" t="s">
        <v>70</v>
      </c>
      <c r="J1038" s="1" t="s">
        <v>71</v>
      </c>
      <c r="K1038">
        <f>H1038*I1038/3600</f>
        <v>71.409113878302804</v>
      </c>
    </row>
    <row r="1039" spans="1:11" hidden="1" x14ac:dyDescent="0.35">
      <c r="A1039" t="s">
        <v>72</v>
      </c>
      <c r="B1039" t="s">
        <v>11</v>
      </c>
      <c r="C1039" t="s">
        <v>1457</v>
      </c>
      <c r="D1039" t="s">
        <v>13</v>
      </c>
      <c r="E1039">
        <v>3.3250000000000002</v>
      </c>
      <c r="F1039">
        <v>53.506</v>
      </c>
      <c r="G1039">
        <v>58.854999999999997</v>
      </c>
      <c r="H1039">
        <v>3.8392970637075E-3</v>
      </c>
      <c r="I1039" s="1" t="s">
        <v>73</v>
      </c>
      <c r="J1039" s="1" t="s">
        <v>74</v>
      </c>
      <c r="K1039">
        <f>H1039*I1039/3600</f>
        <v>16.073510934237834</v>
      </c>
    </row>
    <row r="1040" spans="1:11" hidden="1" x14ac:dyDescent="0.35">
      <c r="A1040" t="s">
        <v>75</v>
      </c>
      <c r="B1040" t="s">
        <v>11</v>
      </c>
      <c r="C1040" t="s">
        <v>1457</v>
      </c>
      <c r="D1040" t="s">
        <v>13</v>
      </c>
      <c r="E1040">
        <v>3.415</v>
      </c>
      <c r="F1040">
        <v>72.552999999999997</v>
      </c>
      <c r="G1040">
        <v>32.726999999999997</v>
      </c>
      <c r="H1040">
        <v>3.7253953221536998E-3</v>
      </c>
      <c r="I1040" s="1" t="s">
        <v>76</v>
      </c>
      <c r="J1040" s="1" t="s">
        <v>77</v>
      </c>
      <c r="K1040">
        <f>H1040*I1040/3600</f>
        <v>49.138104745040692</v>
      </c>
    </row>
    <row r="1041" spans="1:11" hidden="1" x14ac:dyDescent="0.35">
      <c r="A1041" t="s">
        <v>78</v>
      </c>
      <c r="B1041" t="s">
        <v>11</v>
      </c>
      <c r="C1041" t="s">
        <v>1457</v>
      </c>
      <c r="D1041" t="s">
        <v>13</v>
      </c>
      <c r="E1041">
        <v>2.7210000000000001</v>
      </c>
      <c r="F1041">
        <v>58.146000000000001</v>
      </c>
      <c r="G1041">
        <v>0</v>
      </c>
      <c r="H1041">
        <v>5.4044947441644004E-3</v>
      </c>
      <c r="I1041" s="1" t="s">
        <v>79</v>
      </c>
      <c r="J1041" s="1" t="s">
        <v>80</v>
      </c>
      <c r="K1041">
        <f>H1041*I1041/3600</f>
        <v>65.551471570734904</v>
      </c>
    </row>
    <row r="1042" spans="1:11" hidden="1" x14ac:dyDescent="0.35">
      <c r="A1042" t="s">
        <v>81</v>
      </c>
      <c r="B1042" t="s">
        <v>11</v>
      </c>
      <c r="C1042" t="s">
        <v>1457</v>
      </c>
      <c r="D1042" t="s">
        <v>13</v>
      </c>
      <c r="E1042">
        <v>2.8109999999999999</v>
      </c>
      <c r="F1042">
        <v>59.651000000000003</v>
      </c>
      <c r="G1042">
        <v>0.72899999999999998</v>
      </c>
      <c r="H1042">
        <v>5.0896626655237004E-3</v>
      </c>
      <c r="I1042" s="1" t="s">
        <v>82</v>
      </c>
      <c r="J1042" s="1" t="s">
        <v>83</v>
      </c>
      <c r="K1042">
        <f>H1042*I1042/3600</f>
        <v>74.313235419720485</v>
      </c>
    </row>
    <row r="1043" spans="1:11" hidden="1" x14ac:dyDescent="0.35">
      <c r="A1043" t="s">
        <v>84</v>
      </c>
      <c r="B1043" t="s">
        <v>11</v>
      </c>
      <c r="C1043" t="s">
        <v>1457</v>
      </c>
      <c r="D1043" t="s">
        <v>13</v>
      </c>
      <c r="E1043">
        <v>2.464</v>
      </c>
      <c r="F1043">
        <v>49.606000000000002</v>
      </c>
      <c r="G1043">
        <v>0</v>
      </c>
      <c r="H1043">
        <v>6.4538597744434002E-3</v>
      </c>
      <c r="I1043">
        <v>44071428.908431903</v>
      </c>
      <c r="J1043" s="1" t="s">
        <v>85</v>
      </c>
      <c r="K1043">
        <f>H1043*I1043/3600</f>
        <v>79.008561731769632</v>
      </c>
    </row>
    <row r="1044" spans="1:11" hidden="1" x14ac:dyDescent="0.35">
      <c r="A1044" t="s">
        <v>86</v>
      </c>
      <c r="B1044" t="s">
        <v>11</v>
      </c>
      <c r="C1044" t="s">
        <v>1457</v>
      </c>
      <c r="D1044" t="s">
        <v>13</v>
      </c>
      <c r="E1044">
        <v>2.4239999999999999</v>
      </c>
      <c r="F1044">
        <v>39.460999999999999</v>
      </c>
      <c r="G1044">
        <v>0</v>
      </c>
      <c r="H1044">
        <v>6.4238801270344002E-3</v>
      </c>
      <c r="I1044" s="1" t="s">
        <v>87</v>
      </c>
      <c r="J1044" s="1" t="s">
        <v>88</v>
      </c>
      <c r="K1044">
        <f>H1044*I1044/3600</f>
        <v>68.888340952589289</v>
      </c>
    </row>
    <row r="1045" spans="1:11" hidden="1" x14ac:dyDescent="0.35">
      <c r="A1045" t="s">
        <v>89</v>
      </c>
      <c r="B1045" t="s">
        <v>11</v>
      </c>
      <c r="C1045" t="s">
        <v>1457</v>
      </c>
      <c r="D1045" t="s">
        <v>13</v>
      </c>
      <c r="E1045">
        <v>2.39</v>
      </c>
      <c r="F1045">
        <v>40.127000000000002</v>
      </c>
      <c r="G1045">
        <v>0</v>
      </c>
      <c r="H1045">
        <v>6.6632435509140003E-3</v>
      </c>
      <c r="I1045" s="1" t="s">
        <v>90</v>
      </c>
      <c r="J1045" s="1" t="s">
        <v>91</v>
      </c>
      <c r="K1045">
        <f>H1045*I1045/3600</f>
        <v>38.221419672959776</v>
      </c>
    </row>
    <row r="1046" spans="1:11" hidden="1" x14ac:dyDescent="0.35">
      <c r="A1046" t="s">
        <v>92</v>
      </c>
      <c r="B1046" t="s">
        <v>11</v>
      </c>
      <c r="C1046" t="s">
        <v>1457</v>
      </c>
      <c r="D1046" t="s">
        <v>13</v>
      </c>
      <c r="E1046">
        <v>2.66</v>
      </c>
      <c r="F1046">
        <v>54.74</v>
      </c>
      <c r="G1046">
        <v>0</v>
      </c>
      <c r="H1046">
        <v>5.5929556296862998E-3</v>
      </c>
      <c r="I1046" s="1" t="s">
        <v>93</v>
      </c>
      <c r="J1046">
        <v>1.56615434898233</v>
      </c>
      <c r="K1046">
        <f>H1046*I1046/3600</f>
        <v>78.524304145336359</v>
      </c>
    </row>
    <row r="1047" spans="1:11" hidden="1" x14ac:dyDescent="0.35">
      <c r="A1047" t="s">
        <v>94</v>
      </c>
      <c r="B1047" t="s">
        <v>11</v>
      </c>
      <c r="C1047" t="s">
        <v>1457</v>
      </c>
      <c r="D1047" t="s">
        <v>13</v>
      </c>
      <c r="E1047">
        <v>1.8680000000000001</v>
      </c>
      <c r="F1047">
        <v>24.744</v>
      </c>
      <c r="G1047">
        <v>0</v>
      </c>
      <c r="H1047">
        <v>1.16095776999444E-2</v>
      </c>
      <c r="I1047" s="1" t="s">
        <v>95</v>
      </c>
      <c r="J1047" s="1" t="s">
        <v>96</v>
      </c>
      <c r="K1047">
        <f>H1047*I1047/3600</f>
        <v>45.396025945594388</v>
      </c>
    </row>
    <row r="1048" spans="1:11" hidden="1" x14ac:dyDescent="0.35">
      <c r="A1048" t="s">
        <v>97</v>
      </c>
      <c r="B1048" t="s">
        <v>11</v>
      </c>
      <c r="C1048" t="s">
        <v>1457</v>
      </c>
      <c r="D1048" t="s">
        <v>13</v>
      </c>
      <c r="E1048">
        <v>2.577</v>
      </c>
      <c r="F1048">
        <v>46.942</v>
      </c>
      <c r="G1048">
        <v>0</v>
      </c>
      <c r="H1048">
        <v>5.8044981665213002E-3</v>
      </c>
      <c r="I1048" s="1" t="s">
        <v>98</v>
      </c>
      <c r="J1048" s="1" t="s">
        <v>99</v>
      </c>
      <c r="K1048">
        <f>H1048*I1048/3600</f>
        <v>112.85463892827309</v>
      </c>
    </row>
    <row r="1049" spans="1:11" hidden="1" x14ac:dyDescent="0.35">
      <c r="A1049" t="s">
        <v>100</v>
      </c>
      <c r="B1049" t="s">
        <v>11</v>
      </c>
      <c r="C1049" t="s">
        <v>1457</v>
      </c>
      <c r="D1049" t="s">
        <v>13</v>
      </c>
      <c r="E1049">
        <v>2.4900000000000002</v>
      </c>
      <c r="F1049">
        <v>50.75</v>
      </c>
      <c r="G1049">
        <v>0</v>
      </c>
      <c r="H1049">
        <v>6.3287761277723001E-3</v>
      </c>
      <c r="I1049" s="1" t="s">
        <v>101</v>
      </c>
      <c r="J1049" s="1" t="s">
        <v>102</v>
      </c>
      <c r="K1049">
        <f>H1049*I1049/3600</f>
        <v>124.82110923686164</v>
      </c>
    </row>
    <row r="1050" spans="1:11" hidden="1" x14ac:dyDescent="0.35">
      <c r="A1050" t="s">
        <v>103</v>
      </c>
      <c r="B1050" t="s">
        <v>11</v>
      </c>
      <c r="C1050" t="s">
        <v>1457</v>
      </c>
      <c r="D1050" t="s">
        <v>13</v>
      </c>
      <c r="E1050">
        <v>3.0230000000000001</v>
      </c>
      <c r="F1050">
        <v>63.603999999999999</v>
      </c>
      <c r="G1050">
        <v>1.2749999999999999</v>
      </c>
      <c r="H1050">
        <v>4.4776073830866004E-3</v>
      </c>
      <c r="I1050" s="1" t="s">
        <v>104</v>
      </c>
      <c r="J1050" s="1" t="s">
        <v>105</v>
      </c>
      <c r="K1050">
        <f>H1050*I1050/3600</f>
        <v>83.562596299835192</v>
      </c>
    </row>
    <row r="1051" spans="1:11" hidden="1" x14ac:dyDescent="0.35">
      <c r="A1051" t="s">
        <v>106</v>
      </c>
      <c r="B1051" t="s">
        <v>11</v>
      </c>
      <c r="C1051" t="s">
        <v>1457</v>
      </c>
      <c r="D1051" t="s">
        <v>13</v>
      </c>
      <c r="E1051">
        <v>2.839</v>
      </c>
      <c r="F1051">
        <v>62.47</v>
      </c>
      <c r="G1051">
        <v>0</v>
      </c>
      <c r="H1051">
        <v>5.0286196639995001E-3</v>
      </c>
      <c r="I1051" s="1" t="s">
        <v>107</v>
      </c>
      <c r="J1051" s="1" t="s">
        <v>108</v>
      </c>
      <c r="K1051">
        <f>H1051*I1051/3600</f>
        <v>235.98527639791126</v>
      </c>
    </row>
    <row r="1052" spans="1:11" hidden="1" x14ac:dyDescent="0.35">
      <c r="A1052" t="s">
        <v>109</v>
      </c>
      <c r="B1052" t="s">
        <v>11</v>
      </c>
      <c r="C1052" t="s">
        <v>1457</v>
      </c>
      <c r="D1052" t="s">
        <v>13</v>
      </c>
      <c r="E1052">
        <v>0</v>
      </c>
      <c r="F1052">
        <v>16.542000000000002</v>
      </c>
      <c r="G1052">
        <v>0</v>
      </c>
      <c r="H1052">
        <v>1.01167598484148E-2</v>
      </c>
      <c r="I1052" s="1" t="s">
        <v>110</v>
      </c>
      <c r="J1052" s="1" t="s">
        <v>111</v>
      </c>
      <c r="K1052">
        <f>H1052*I1052/3600</f>
        <v>206.69580412972908</v>
      </c>
    </row>
    <row r="1053" spans="1:11" hidden="1" x14ac:dyDescent="0.35">
      <c r="A1053" t="s">
        <v>112</v>
      </c>
      <c r="B1053" t="s">
        <v>11</v>
      </c>
      <c r="C1053" t="s">
        <v>1457</v>
      </c>
      <c r="D1053" t="s">
        <v>13</v>
      </c>
      <c r="E1053">
        <v>2.1579999999999999</v>
      </c>
      <c r="F1053">
        <v>37.703000000000003</v>
      </c>
      <c r="G1053">
        <v>0</v>
      </c>
      <c r="H1053">
        <v>8.4029985702487008E-3</v>
      </c>
      <c r="I1053" s="1" t="s">
        <v>113</v>
      </c>
      <c r="J1053" s="1" t="s">
        <v>114</v>
      </c>
      <c r="K1053">
        <f>H1053*I1053/3600</f>
        <v>63.502687057804579</v>
      </c>
    </row>
    <row r="1054" spans="1:11" hidden="1" x14ac:dyDescent="0.35">
      <c r="A1054" t="s">
        <v>115</v>
      </c>
      <c r="B1054" t="s">
        <v>11</v>
      </c>
      <c r="C1054" t="s">
        <v>1457</v>
      </c>
      <c r="D1054" t="s">
        <v>13</v>
      </c>
      <c r="E1054">
        <v>2.3050000000000002</v>
      </c>
      <c r="F1054">
        <v>40.613999999999997</v>
      </c>
      <c r="G1054">
        <v>0</v>
      </c>
      <c r="H1054">
        <v>7.2432079011423003E-3</v>
      </c>
      <c r="I1054" s="1" t="s">
        <v>116</v>
      </c>
      <c r="J1054" s="1" t="s">
        <v>117</v>
      </c>
      <c r="K1054">
        <f>H1054*I1054/3600</f>
        <v>79.288085748040501</v>
      </c>
    </row>
    <row r="1055" spans="1:11" hidden="1" x14ac:dyDescent="0.35">
      <c r="A1055" t="s">
        <v>118</v>
      </c>
      <c r="B1055" t="s">
        <v>11</v>
      </c>
      <c r="C1055" t="s">
        <v>1457</v>
      </c>
      <c r="D1055" t="s">
        <v>13</v>
      </c>
      <c r="E1055">
        <v>2.278</v>
      </c>
      <c r="F1055">
        <v>38.518000000000001</v>
      </c>
      <c r="G1055">
        <v>0</v>
      </c>
      <c r="H1055">
        <v>7.4048308952957996E-3</v>
      </c>
      <c r="I1055" s="1" t="s">
        <v>119</v>
      </c>
      <c r="J1055" s="1" t="s">
        <v>120</v>
      </c>
      <c r="K1055">
        <f>H1055*I1055/3600</f>
        <v>36.609883277564826</v>
      </c>
    </row>
    <row r="1056" spans="1:11" hidden="1" x14ac:dyDescent="0.35">
      <c r="A1056" t="s">
        <v>121</v>
      </c>
      <c r="B1056" t="s">
        <v>11</v>
      </c>
      <c r="C1056" t="s">
        <v>1457</v>
      </c>
      <c r="D1056" t="s">
        <v>13</v>
      </c>
      <c r="E1056">
        <v>2.823</v>
      </c>
      <c r="F1056">
        <v>50.579000000000001</v>
      </c>
      <c r="G1056">
        <v>1.5920000000000001</v>
      </c>
      <c r="H1056">
        <v>4.9123032878492998E-3</v>
      </c>
      <c r="I1056" s="1" t="s">
        <v>122</v>
      </c>
      <c r="J1056" s="1" t="s">
        <v>123</v>
      </c>
      <c r="K1056">
        <f>H1056*I1056/3600</f>
        <v>63.092518311113508</v>
      </c>
    </row>
    <row r="1057" spans="1:11" hidden="1" x14ac:dyDescent="0.35">
      <c r="A1057" t="s">
        <v>124</v>
      </c>
      <c r="B1057" t="s">
        <v>11</v>
      </c>
      <c r="C1057" t="s">
        <v>1457</v>
      </c>
      <c r="D1057" t="s">
        <v>13</v>
      </c>
      <c r="E1057">
        <v>2.64</v>
      </c>
      <c r="F1057">
        <v>55.552999999999997</v>
      </c>
      <c r="G1057">
        <v>0</v>
      </c>
      <c r="H1057">
        <v>5.6980343188189004E-3</v>
      </c>
      <c r="I1057" s="1" t="s">
        <v>125</v>
      </c>
      <c r="J1057" s="1" t="s">
        <v>126</v>
      </c>
      <c r="K1057">
        <f>H1057*I1057/3600</f>
        <v>87.713107642509229</v>
      </c>
    </row>
    <row r="1058" spans="1:11" hidden="1" x14ac:dyDescent="0.35">
      <c r="A1058" t="s">
        <v>127</v>
      </c>
      <c r="B1058" t="s">
        <v>11</v>
      </c>
      <c r="C1058" t="s">
        <v>1457</v>
      </c>
      <c r="D1058" t="s">
        <v>13</v>
      </c>
      <c r="E1058">
        <v>2.31</v>
      </c>
      <c r="F1058">
        <v>39.905999999999999</v>
      </c>
      <c r="G1058">
        <v>0</v>
      </c>
      <c r="H1058">
        <v>7.2157345643694996E-3</v>
      </c>
      <c r="I1058" s="1" t="s">
        <v>128</v>
      </c>
      <c r="J1058" s="1" t="s">
        <v>129</v>
      </c>
      <c r="K1058">
        <f>H1058*I1058/3600</f>
        <v>30.415432673610148</v>
      </c>
    </row>
    <row r="1059" spans="1:11" hidden="1" x14ac:dyDescent="0.35">
      <c r="A1059" t="s">
        <v>130</v>
      </c>
      <c r="B1059" t="s">
        <v>11</v>
      </c>
      <c r="C1059" t="s">
        <v>1457</v>
      </c>
      <c r="D1059" t="s">
        <v>13</v>
      </c>
      <c r="E1059">
        <v>2.383</v>
      </c>
      <c r="F1059">
        <v>43.337000000000003</v>
      </c>
      <c r="G1059">
        <v>0</v>
      </c>
      <c r="H1059">
        <v>6.7883647607448003E-3</v>
      </c>
      <c r="I1059" s="1" t="s">
        <v>131</v>
      </c>
      <c r="J1059" s="1" t="s">
        <v>132</v>
      </c>
      <c r="K1059">
        <f>H1059*I1059/3600</f>
        <v>67.857155567530128</v>
      </c>
    </row>
    <row r="1060" spans="1:11" hidden="1" x14ac:dyDescent="0.35">
      <c r="A1060" t="s">
        <v>133</v>
      </c>
      <c r="B1060" t="s">
        <v>11</v>
      </c>
      <c r="C1060" t="s">
        <v>1457</v>
      </c>
      <c r="D1060" t="s">
        <v>13</v>
      </c>
      <c r="E1060">
        <v>3.109</v>
      </c>
      <c r="F1060">
        <v>64.427999999999997</v>
      </c>
      <c r="G1060">
        <v>15.288</v>
      </c>
      <c r="H1060">
        <v>4.3122825017492001E-3</v>
      </c>
      <c r="I1060" s="1" t="s">
        <v>134</v>
      </c>
      <c r="J1060" s="1" t="s">
        <v>135</v>
      </c>
      <c r="K1060">
        <f>H1060*I1060/3600</f>
        <v>31.121664555981649</v>
      </c>
    </row>
    <row r="1061" spans="1:11" hidden="1" x14ac:dyDescent="0.35">
      <c r="A1061" t="s">
        <v>136</v>
      </c>
      <c r="B1061" t="s">
        <v>11</v>
      </c>
      <c r="C1061" t="s">
        <v>1457</v>
      </c>
      <c r="D1061" t="s">
        <v>13</v>
      </c>
      <c r="E1061">
        <v>2.5670000000000002</v>
      </c>
      <c r="F1061">
        <v>47.816000000000003</v>
      </c>
      <c r="G1061">
        <v>0</v>
      </c>
      <c r="H1061">
        <v>5.8650746399755999E-3</v>
      </c>
      <c r="I1061" s="1" t="s">
        <v>137</v>
      </c>
      <c r="J1061" s="1" t="s">
        <v>138</v>
      </c>
      <c r="K1061">
        <f>H1061*I1061/3600</f>
        <v>267.05804377959879</v>
      </c>
    </row>
    <row r="1062" spans="1:11" hidden="1" x14ac:dyDescent="0.35">
      <c r="A1062" t="s">
        <v>139</v>
      </c>
      <c r="B1062" t="s">
        <v>11</v>
      </c>
      <c r="C1062" t="s">
        <v>1457</v>
      </c>
      <c r="D1062" t="s">
        <v>13</v>
      </c>
      <c r="E1062">
        <v>2.9569999999999999</v>
      </c>
      <c r="F1062">
        <v>63.386000000000003</v>
      </c>
      <c r="G1062">
        <v>7.89</v>
      </c>
      <c r="H1062">
        <v>4.7000652528429998E-3</v>
      </c>
      <c r="I1062" s="1" t="s">
        <v>140</v>
      </c>
      <c r="J1062" s="1" t="s">
        <v>141</v>
      </c>
      <c r="K1062">
        <f>H1062*I1062/3600</f>
        <v>36.743779602518316</v>
      </c>
    </row>
    <row r="1063" spans="1:11" hidden="1" x14ac:dyDescent="0.35">
      <c r="A1063" t="s">
        <v>142</v>
      </c>
      <c r="B1063" t="s">
        <v>11</v>
      </c>
      <c r="C1063" t="s">
        <v>1457</v>
      </c>
      <c r="D1063" t="s">
        <v>13</v>
      </c>
      <c r="E1063">
        <v>0</v>
      </c>
      <c r="F1063">
        <v>29.204000000000001</v>
      </c>
      <c r="G1063">
        <v>0</v>
      </c>
      <c r="H1063">
        <v>5.0514464515221003E-3</v>
      </c>
      <c r="I1063" s="1" t="s">
        <v>143</v>
      </c>
      <c r="J1063" s="1" t="s">
        <v>144</v>
      </c>
      <c r="K1063">
        <f>H1063*I1063/3600</f>
        <v>172.52059935285439</v>
      </c>
    </row>
    <row r="1064" spans="1:11" hidden="1" x14ac:dyDescent="0.35">
      <c r="A1064" t="s">
        <v>145</v>
      </c>
      <c r="B1064" t="s">
        <v>11</v>
      </c>
      <c r="C1064" t="s">
        <v>1457</v>
      </c>
      <c r="D1064" t="s">
        <v>13</v>
      </c>
      <c r="E1064">
        <v>3.0150000000000001</v>
      </c>
      <c r="F1064">
        <v>66.515000000000001</v>
      </c>
      <c r="G1064">
        <v>6.0890000000000004</v>
      </c>
      <c r="H1064">
        <v>4.5567237724541999E-3</v>
      </c>
      <c r="I1064" s="1" t="s">
        <v>146</v>
      </c>
      <c r="J1064" s="1" t="s">
        <v>147</v>
      </c>
      <c r="K1064">
        <f>H1064*I1064/3600</f>
        <v>78.261232941421881</v>
      </c>
    </row>
    <row r="1065" spans="1:11" hidden="1" x14ac:dyDescent="0.35">
      <c r="A1065" t="s">
        <v>148</v>
      </c>
      <c r="B1065" t="s">
        <v>11</v>
      </c>
      <c r="C1065" t="s">
        <v>1457</v>
      </c>
      <c r="D1065" t="s">
        <v>13</v>
      </c>
      <c r="E1065">
        <v>2.8540000000000001</v>
      </c>
      <c r="F1065">
        <v>60.985999999999997</v>
      </c>
      <c r="G1065">
        <v>2.3410000000000002</v>
      </c>
      <c r="H1065">
        <v>4.9703937528087997E-3</v>
      </c>
      <c r="I1065" s="1" t="s">
        <v>149</v>
      </c>
      <c r="J1065" s="1" t="s">
        <v>150</v>
      </c>
      <c r="K1065">
        <f>H1065*I1065/3600</f>
        <v>63.803968820600858</v>
      </c>
    </row>
    <row r="1066" spans="1:11" hidden="1" x14ac:dyDescent="0.35">
      <c r="A1066" t="s">
        <v>151</v>
      </c>
      <c r="B1066" t="s">
        <v>11</v>
      </c>
      <c r="C1066" t="s">
        <v>1457</v>
      </c>
      <c r="D1066" t="s">
        <v>13</v>
      </c>
      <c r="E1066">
        <v>2.2730000000000001</v>
      </c>
      <c r="F1066">
        <v>37.158000000000001</v>
      </c>
      <c r="G1066">
        <v>0</v>
      </c>
      <c r="H1066">
        <v>7.3857748709736E-3</v>
      </c>
      <c r="I1066" s="1" t="s">
        <v>152</v>
      </c>
      <c r="J1066">
        <v>5.2279477357316697</v>
      </c>
      <c r="K1066">
        <f>H1066*I1066/3600</f>
        <v>44.778983036704538</v>
      </c>
    </row>
    <row r="1067" spans="1:11" hidden="1" x14ac:dyDescent="0.35">
      <c r="A1067" t="s">
        <v>153</v>
      </c>
      <c r="B1067" t="s">
        <v>11</v>
      </c>
      <c r="C1067" t="s">
        <v>1457</v>
      </c>
      <c r="D1067" t="s">
        <v>13</v>
      </c>
      <c r="E1067">
        <v>2.57</v>
      </c>
      <c r="F1067">
        <v>51.984000000000002</v>
      </c>
      <c r="G1067">
        <v>0</v>
      </c>
      <c r="H1067">
        <v>5.9492759387811999E-3</v>
      </c>
      <c r="I1067">
        <v>56037794.301879503</v>
      </c>
      <c r="J1067">
        <v>1.37634343720707</v>
      </c>
      <c r="K1067">
        <f>H1067*I1067/3600</f>
        <v>92.60675036181722</v>
      </c>
    </row>
    <row r="1068" spans="1:11" hidden="1" x14ac:dyDescent="0.35">
      <c r="A1068" t="s">
        <v>154</v>
      </c>
      <c r="B1068" t="s">
        <v>11</v>
      </c>
      <c r="C1068" t="s">
        <v>1457</v>
      </c>
      <c r="D1068" t="s">
        <v>13</v>
      </c>
      <c r="E1068">
        <v>1.92</v>
      </c>
      <c r="F1068">
        <v>26.262</v>
      </c>
      <c r="G1068">
        <v>0</v>
      </c>
      <c r="H1068">
        <v>1.0778866191926599E-2</v>
      </c>
      <c r="I1068" s="1" t="s">
        <v>155</v>
      </c>
      <c r="J1068" s="1" t="s">
        <v>156</v>
      </c>
      <c r="K1068">
        <f>H1068*I1068/3600</f>
        <v>71.693526193084892</v>
      </c>
    </row>
    <row r="1069" spans="1:11" hidden="1" x14ac:dyDescent="0.35">
      <c r="A1069" t="s">
        <v>157</v>
      </c>
      <c r="B1069" t="s">
        <v>11</v>
      </c>
      <c r="C1069" t="s">
        <v>1457</v>
      </c>
      <c r="D1069" t="s">
        <v>13</v>
      </c>
      <c r="E1069">
        <v>1.9610000000000001</v>
      </c>
      <c r="F1069">
        <v>25.94</v>
      </c>
      <c r="G1069">
        <v>0</v>
      </c>
      <c r="H1069">
        <v>1.01243492249586E-2</v>
      </c>
      <c r="I1069" s="1" t="s">
        <v>158</v>
      </c>
      <c r="J1069" s="1" t="s">
        <v>159</v>
      </c>
      <c r="K1069">
        <f>H1069*I1069/3600</f>
        <v>282.01528412147525</v>
      </c>
    </row>
    <row r="1070" spans="1:11" hidden="1" x14ac:dyDescent="0.35">
      <c r="A1070" t="s">
        <v>160</v>
      </c>
      <c r="B1070" t="s">
        <v>11</v>
      </c>
      <c r="C1070" t="s">
        <v>1457</v>
      </c>
      <c r="D1070" t="s">
        <v>13</v>
      </c>
      <c r="E1070">
        <v>2.4249999999999998</v>
      </c>
      <c r="F1070">
        <v>42.439</v>
      </c>
      <c r="G1070">
        <v>0</v>
      </c>
      <c r="H1070">
        <v>6.5166540093638996E-3</v>
      </c>
      <c r="I1070" s="1" t="s">
        <v>161</v>
      </c>
      <c r="J1070">
        <v>5.5760512285784101</v>
      </c>
      <c r="K1070">
        <f>H1070*I1070/3600</f>
        <v>37.62410045941818</v>
      </c>
    </row>
    <row r="1071" spans="1:11" hidden="1" x14ac:dyDescent="0.35">
      <c r="A1071" t="s">
        <v>162</v>
      </c>
      <c r="B1071" t="s">
        <v>11</v>
      </c>
      <c r="C1071" t="s">
        <v>1457</v>
      </c>
      <c r="D1071" t="s">
        <v>13</v>
      </c>
      <c r="E1071">
        <v>2.34</v>
      </c>
      <c r="F1071">
        <v>42.054000000000002</v>
      </c>
      <c r="G1071">
        <v>0</v>
      </c>
      <c r="H1071">
        <v>7.0333896200083998E-3</v>
      </c>
      <c r="I1071" s="1" t="s">
        <v>163</v>
      </c>
      <c r="J1071" s="1" t="s">
        <v>164</v>
      </c>
      <c r="K1071">
        <f>H1071*I1071/3600</f>
        <v>77.061998020075961</v>
      </c>
    </row>
    <row r="1072" spans="1:11" hidden="1" x14ac:dyDescent="0.35">
      <c r="A1072" t="s">
        <v>165</v>
      </c>
      <c r="B1072" t="s">
        <v>11</v>
      </c>
      <c r="C1072" t="s">
        <v>1457</v>
      </c>
      <c r="D1072" t="s">
        <v>13</v>
      </c>
      <c r="E1072">
        <v>3.4289999999999998</v>
      </c>
      <c r="F1072">
        <v>82.286000000000001</v>
      </c>
      <c r="G1072">
        <v>162.88399999999999</v>
      </c>
      <c r="H1072">
        <v>2.2550285340647998E-3</v>
      </c>
      <c r="I1072" s="1" t="s">
        <v>166</v>
      </c>
      <c r="J1072" s="1" t="s">
        <v>167</v>
      </c>
      <c r="K1072">
        <f>H1072*I1072/3600</f>
        <v>110.52827909844505</v>
      </c>
    </row>
    <row r="1073" spans="1:11" hidden="1" x14ac:dyDescent="0.35">
      <c r="A1073" t="s">
        <v>168</v>
      </c>
      <c r="B1073" t="s">
        <v>11</v>
      </c>
      <c r="C1073" t="s">
        <v>1457</v>
      </c>
      <c r="D1073" t="s">
        <v>13</v>
      </c>
      <c r="E1073">
        <v>2.9449999999999998</v>
      </c>
      <c r="F1073">
        <v>58.079000000000001</v>
      </c>
      <c r="G1073">
        <v>6.6879999999999997</v>
      </c>
      <c r="H1073">
        <v>4.6586711440232999E-3</v>
      </c>
      <c r="I1073" s="1" t="s">
        <v>169</v>
      </c>
      <c r="J1073" s="1" t="s">
        <v>170</v>
      </c>
      <c r="K1073">
        <f>H1073*I1073/3600</f>
        <v>59.99957521024254</v>
      </c>
    </row>
    <row r="1074" spans="1:11" hidden="1" x14ac:dyDescent="0.35">
      <c r="A1074" t="s">
        <v>171</v>
      </c>
      <c r="B1074" t="s">
        <v>11</v>
      </c>
      <c r="C1074" t="s">
        <v>1457</v>
      </c>
      <c r="D1074" t="s">
        <v>13</v>
      </c>
      <c r="E1074">
        <v>3.22</v>
      </c>
      <c r="F1074">
        <v>72.025999999999996</v>
      </c>
      <c r="G1074">
        <v>0</v>
      </c>
      <c r="H1074">
        <v>4.1055570429433001E-3</v>
      </c>
      <c r="I1074" s="1" t="s">
        <v>172</v>
      </c>
      <c r="J1074" s="1" t="s">
        <v>173</v>
      </c>
      <c r="K1074">
        <f>H1074*I1074/3600</f>
        <v>196.06058427987961</v>
      </c>
    </row>
    <row r="1075" spans="1:11" hidden="1" x14ac:dyDescent="0.35">
      <c r="A1075" t="s">
        <v>174</v>
      </c>
      <c r="B1075" t="s">
        <v>11</v>
      </c>
      <c r="C1075" t="s">
        <v>1457</v>
      </c>
      <c r="D1075" t="s">
        <v>13</v>
      </c>
      <c r="E1075">
        <v>2.9049999999999998</v>
      </c>
      <c r="F1075">
        <v>62.011000000000003</v>
      </c>
      <c r="G1075">
        <v>6.3929999999999998</v>
      </c>
      <c r="H1075">
        <v>4.8405565469052001E-3</v>
      </c>
      <c r="I1075" s="1" t="s">
        <v>175</v>
      </c>
      <c r="J1075" s="1" t="s">
        <v>176</v>
      </c>
      <c r="K1075">
        <f>H1075*I1075/3600</f>
        <v>36.145100633844173</v>
      </c>
    </row>
    <row r="1076" spans="1:11" hidden="1" x14ac:dyDescent="0.35">
      <c r="A1076" t="s">
        <v>177</v>
      </c>
      <c r="B1076" t="s">
        <v>11</v>
      </c>
      <c r="C1076" t="s">
        <v>1457</v>
      </c>
      <c r="D1076" t="s">
        <v>13</v>
      </c>
      <c r="E1076">
        <v>2.8</v>
      </c>
      <c r="F1076">
        <v>52.548999999999999</v>
      </c>
      <c r="G1076">
        <v>3.9569999999999999</v>
      </c>
      <c r="H1076">
        <v>5.0404191951438004E-3</v>
      </c>
      <c r="I1076" s="1" t="s">
        <v>178</v>
      </c>
      <c r="J1076">
        <v>7.2145085437105898</v>
      </c>
      <c r="K1076">
        <f>H1076*I1076/3600</f>
        <v>37.708991643981683</v>
      </c>
    </row>
    <row r="1077" spans="1:11" hidden="1" x14ac:dyDescent="0.35">
      <c r="A1077" t="s">
        <v>179</v>
      </c>
      <c r="B1077" t="s">
        <v>11</v>
      </c>
      <c r="C1077" t="s">
        <v>1457</v>
      </c>
      <c r="D1077" t="s">
        <v>13</v>
      </c>
      <c r="E1077">
        <v>1.9590000000000001</v>
      </c>
      <c r="F1077">
        <v>25.399000000000001</v>
      </c>
      <c r="G1077">
        <v>0</v>
      </c>
      <c r="H1077">
        <v>1.0156682215014701E-2</v>
      </c>
      <c r="I1077" s="1" t="s">
        <v>180</v>
      </c>
      <c r="J1077" s="1" t="s">
        <v>181</v>
      </c>
      <c r="K1077">
        <f>H1077*I1077/3600</f>
        <v>36.787037650277775</v>
      </c>
    </row>
    <row r="1078" spans="1:11" hidden="1" x14ac:dyDescent="0.35">
      <c r="A1078" t="s">
        <v>182</v>
      </c>
      <c r="B1078" t="s">
        <v>11</v>
      </c>
      <c r="C1078" t="s">
        <v>1457</v>
      </c>
      <c r="D1078" t="s">
        <v>13</v>
      </c>
      <c r="E1078">
        <v>2.266</v>
      </c>
      <c r="F1078">
        <v>42.347999999999999</v>
      </c>
      <c r="G1078">
        <v>0</v>
      </c>
      <c r="H1078">
        <v>7.5922060766858996E-3</v>
      </c>
      <c r="I1078" s="1" t="s">
        <v>183</v>
      </c>
      <c r="J1078" s="1" t="s">
        <v>184</v>
      </c>
      <c r="K1078">
        <f>H1078*I1078/3600</f>
        <v>143.32705485684315</v>
      </c>
    </row>
    <row r="1079" spans="1:11" hidden="1" x14ac:dyDescent="0.35">
      <c r="A1079" t="s">
        <v>185</v>
      </c>
      <c r="B1079" t="s">
        <v>11</v>
      </c>
      <c r="C1079" t="s">
        <v>1457</v>
      </c>
      <c r="D1079" t="s">
        <v>13</v>
      </c>
      <c r="E1079">
        <v>2.8809999999999998</v>
      </c>
      <c r="F1079">
        <v>61.277000000000001</v>
      </c>
      <c r="G1079">
        <v>5.7590000000000003</v>
      </c>
      <c r="H1079">
        <v>4.9070540414219996E-3</v>
      </c>
      <c r="I1079" s="1" t="s">
        <v>186</v>
      </c>
      <c r="J1079" s="1" t="s">
        <v>187</v>
      </c>
      <c r="K1079">
        <f>H1079*I1079/3600</f>
        <v>33.011456995571329</v>
      </c>
    </row>
    <row r="1080" spans="1:11" hidden="1" x14ac:dyDescent="0.35">
      <c r="A1080" t="s">
        <v>188</v>
      </c>
      <c r="B1080" t="s">
        <v>11</v>
      </c>
      <c r="C1080" t="s">
        <v>1457</v>
      </c>
      <c r="D1080" t="s">
        <v>13</v>
      </c>
      <c r="E1080">
        <v>1.9339999999999999</v>
      </c>
      <c r="F1080">
        <v>28.172000000000001</v>
      </c>
      <c r="G1080">
        <v>0</v>
      </c>
      <c r="H1080">
        <v>1.07078876449519E-2</v>
      </c>
      <c r="I1080" s="1" t="s">
        <v>189</v>
      </c>
      <c r="J1080" s="1" t="s">
        <v>190</v>
      </c>
      <c r="K1080">
        <f>H1080*I1080/3600</f>
        <v>53.293675747380611</v>
      </c>
    </row>
    <row r="1081" spans="1:11" hidden="1" x14ac:dyDescent="0.35">
      <c r="A1081" t="s">
        <v>191</v>
      </c>
      <c r="B1081" t="s">
        <v>11</v>
      </c>
      <c r="C1081" t="s">
        <v>1457</v>
      </c>
      <c r="D1081" t="s">
        <v>13</v>
      </c>
      <c r="E1081">
        <v>2.4289999999999998</v>
      </c>
      <c r="F1081">
        <v>45.453000000000003</v>
      </c>
      <c r="G1081">
        <v>0</v>
      </c>
      <c r="H1081">
        <v>6.5618390581445004E-3</v>
      </c>
      <c r="I1081" s="1" t="s">
        <v>192</v>
      </c>
      <c r="J1081" s="1" t="s">
        <v>193</v>
      </c>
      <c r="K1081">
        <f>H1081*I1081/3600</f>
        <v>52.450143724499434</v>
      </c>
    </row>
    <row r="1082" spans="1:11" hidden="1" x14ac:dyDescent="0.35">
      <c r="A1082" t="s">
        <v>194</v>
      </c>
      <c r="B1082" t="s">
        <v>11</v>
      </c>
      <c r="C1082" t="s">
        <v>1457</v>
      </c>
      <c r="D1082" t="s">
        <v>13</v>
      </c>
      <c r="E1082">
        <v>2.1760000000000002</v>
      </c>
      <c r="F1082">
        <v>38.968000000000004</v>
      </c>
      <c r="G1082">
        <v>0</v>
      </c>
      <c r="H1082">
        <v>8.2516235378234E-3</v>
      </c>
      <c r="I1082" s="1" t="s">
        <v>195</v>
      </c>
      <c r="J1082" s="1" t="s">
        <v>196</v>
      </c>
      <c r="K1082">
        <f>H1082*I1082/3600</f>
        <v>158.45888142458344</v>
      </c>
    </row>
    <row r="1083" spans="1:11" hidden="1" x14ac:dyDescent="0.35">
      <c r="A1083" t="s">
        <v>197</v>
      </c>
      <c r="B1083" t="s">
        <v>11</v>
      </c>
      <c r="C1083" t="s">
        <v>1457</v>
      </c>
      <c r="D1083" t="s">
        <v>13</v>
      </c>
      <c r="E1083">
        <v>1.7430000000000001</v>
      </c>
      <c r="F1083">
        <v>19.832999999999998</v>
      </c>
      <c r="G1083">
        <v>0</v>
      </c>
      <c r="H1083">
        <v>1.3983146650165401E-2</v>
      </c>
      <c r="I1083" s="1" t="s">
        <v>198</v>
      </c>
      <c r="J1083" s="1" t="s">
        <v>199</v>
      </c>
      <c r="K1083">
        <f>H1083*I1083/3600</f>
        <v>38.115308806197703</v>
      </c>
    </row>
    <row r="1084" spans="1:11" hidden="1" x14ac:dyDescent="0.35">
      <c r="A1084" t="s">
        <v>200</v>
      </c>
      <c r="B1084" t="s">
        <v>11</v>
      </c>
      <c r="C1084" t="s">
        <v>1457</v>
      </c>
      <c r="D1084" t="s">
        <v>13</v>
      </c>
      <c r="E1084">
        <v>2.7149999999999999</v>
      </c>
      <c r="F1084">
        <v>48.594999999999999</v>
      </c>
      <c r="G1084">
        <v>0</v>
      </c>
      <c r="H1084">
        <v>5.2572321670443E-3</v>
      </c>
      <c r="I1084" s="1" t="s">
        <v>201</v>
      </c>
      <c r="J1084" s="1" t="s">
        <v>202</v>
      </c>
      <c r="K1084">
        <f>H1084*I1084/3600</f>
        <v>116.33749770609973</v>
      </c>
    </row>
    <row r="1085" spans="1:11" hidden="1" x14ac:dyDescent="0.35">
      <c r="A1085" t="s">
        <v>203</v>
      </c>
      <c r="B1085" t="s">
        <v>11</v>
      </c>
      <c r="C1085" t="s">
        <v>1457</v>
      </c>
      <c r="D1085" t="s">
        <v>13</v>
      </c>
      <c r="E1085">
        <v>3.4289999999999998</v>
      </c>
      <c r="F1085">
        <v>80.418000000000006</v>
      </c>
      <c r="G1085">
        <v>64.132000000000005</v>
      </c>
      <c r="H1085">
        <v>3.1090567917091E-3</v>
      </c>
      <c r="I1085" s="1" t="s">
        <v>204</v>
      </c>
      <c r="J1085" s="1" t="s">
        <v>205</v>
      </c>
      <c r="K1085">
        <f>H1085*I1085/3600</f>
        <v>101.15452419803486</v>
      </c>
    </row>
    <row r="1086" spans="1:11" hidden="1" x14ac:dyDescent="0.35">
      <c r="A1086" t="s">
        <v>206</v>
      </c>
      <c r="B1086" t="s">
        <v>11</v>
      </c>
      <c r="C1086" t="s">
        <v>1457</v>
      </c>
      <c r="D1086" t="s">
        <v>13</v>
      </c>
      <c r="E1086">
        <v>2.2280000000000002</v>
      </c>
      <c r="F1086">
        <v>34.801000000000002</v>
      </c>
      <c r="G1086">
        <v>0</v>
      </c>
      <c r="H1086">
        <v>7.6406193049619996E-3</v>
      </c>
      <c r="I1086" s="1" t="s">
        <v>207</v>
      </c>
      <c r="J1086" s="1" t="s">
        <v>208</v>
      </c>
      <c r="K1086">
        <f>H1086*I1086/3600</f>
        <v>81.897376272324664</v>
      </c>
    </row>
    <row r="1087" spans="1:11" hidden="1" x14ac:dyDescent="0.35">
      <c r="A1087" t="s">
        <v>209</v>
      </c>
      <c r="B1087" t="s">
        <v>11</v>
      </c>
      <c r="C1087" t="s">
        <v>1457</v>
      </c>
      <c r="D1087" t="s">
        <v>13</v>
      </c>
      <c r="E1087">
        <v>2.883</v>
      </c>
      <c r="F1087">
        <v>60.582000000000001</v>
      </c>
      <c r="G1087">
        <v>7.5609999999999999</v>
      </c>
      <c r="H1087">
        <v>4.9025203499644E-3</v>
      </c>
      <c r="I1087">
        <v>21679451.731249999</v>
      </c>
      <c r="J1087" s="1" t="s">
        <v>210</v>
      </c>
      <c r="K1087">
        <f>H1087*I1087/3600</f>
        <v>29.52332035792335</v>
      </c>
    </row>
    <row r="1088" spans="1:11" hidden="1" x14ac:dyDescent="0.35">
      <c r="A1088" t="s">
        <v>211</v>
      </c>
      <c r="B1088" t="s">
        <v>11</v>
      </c>
      <c r="C1088" t="s">
        <v>1457</v>
      </c>
      <c r="D1088" t="s">
        <v>13</v>
      </c>
      <c r="E1088">
        <v>2.1640000000000001</v>
      </c>
      <c r="F1088">
        <v>38.631</v>
      </c>
      <c r="G1088">
        <v>0</v>
      </c>
      <c r="H1088">
        <v>8.3493041632987999E-3</v>
      </c>
      <c r="I1088" s="1" t="s">
        <v>212</v>
      </c>
      <c r="J1088" s="1" t="s">
        <v>213</v>
      </c>
      <c r="K1088">
        <f>H1088*I1088/3600</f>
        <v>235.5892800404693</v>
      </c>
    </row>
    <row r="1089" spans="1:11" hidden="1" x14ac:dyDescent="0.35">
      <c r="A1089" t="s">
        <v>214</v>
      </c>
      <c r="B1089" t="s">
        <v>11</v>
      </c>
      <c r="C1089" t="s">
        <v>1457</v>
      </c>
      <c r="D1089" t="s">
        <v>13</v>
      </c>
      <c r="E1089">
        <v>2.0760000000000001</v>
      </c>
      <c r="F1089">
        <v>35.246000000000002</v>
      </c>
      <c r="G1089">
        <v>0</v>
      </c>
      <c r="H1089">
        <v>9.1423250816485002E-3</v>
      </c>
      <c r="I1089" s="1" t="s">
        <v>215</v>
      </c>
      <c r="J1089" s="1" t="s">
        <v>216</v>
      </c>
      <c r="K1089">
        <f>H1089*I1089/3600</f>
        <v>223.18789405613737</v>
      </c>
    </row>
    <row r="1090" spans="1:11" hidden="1" x14ac:dyDescent="0.35">
      <c r="A1090" t="s">
        <v>217</v>
      </c>
      <c r="B1090" t="s">
        <v>11</v>
      </c>
      <c r="C1090" t="s">
        <v>1457</v>
      </c>
      <c r="D1090" t="s">
        <v>13</v>
      </c>
      <c r="E1090">
        <v>2.8690000000000002</v>
      </c>
      <c r="F1090">
        <v>58.393999999999998</v>
      </c>
      <c r="G1090">
        <v>4.6280000000000001</v>
      </c>
      <c r="H1090">
        <v>4.8976822288653004E-3</v>
      </c>
      <c r="I1090" s="1" t="s">
        <v>218</v>
      </c>
      <c r="J1090" s="1" t="s">
        <v>219</v>
      </c>
      <c r="K1090">
        <f>H1090*I1090/3600</f>
        <v>42.810035613253937</v>
      </c>
    </row>
    <row r="1091" spans="1:11" hidden="1" x14ac:dyDescent="0.35">
      <c r="A1091" t="s">
        <v>220</v>
      </c>
      <c r="B1091" t="s">
        <v>11</v>
      </c>
      <c r="C1091" t="s">
        <v>1457</v>
      </c>
      <c r="D1091" t="s">
        <v>13</v>
      </c>
      <c r="E1091">
        <v>3.222</v>
      </c>
      <c r="F1091">
        <v>61.31</v>
      </c>
      <c r="G1091">
        <v>25.992000000000001</v>
      </c>
      <c r="H1091">
        <v>4.0246095261943001E-3</v>
      </c>
      <c r="I1091" s="1" t="s">
        <v>221</v>
      </c>
      <c r="J1091" s="1" t="s">
        <v>222</v>
      </c>
      <c r="K1091">
        <f>H1091*I1091/3600</f>
        <v>29.918606955966784</v>
      </c>
    </row>
    <row r="1092" spans="1:11" hidden="1" x14ac:dyDescent="0.35">
      <c r="A1092" t="s">
        <v>223</v>
      </c>
      <c r="B1092" t="s">
        <v>11</v>
      </c>
      <c r="C1092" t="s">
        <v>1457</v>
      </c>
      <c r="D1092" t="s">
        <v>13</v>
      </c>
      <c r="E1092">
        <v>2.2360000000000002</v>
      </c>
      <c r="F1092">
        <v>41.31</v>
      </c>
      <c r="G1092">
        <v>0</v>
      </c>
      <c r="H1092">
        <v>7.8007506685392998E-3</v>
      </c>
      <c r="I1092" s="1" t="s">
        <v>224</v>
      </c>
      <c r="J1092" s="1" t="s">
        <v>225</v>
      </c>
      <c r="K1092">
        <f>H1092*I1092/3600</f>
        <v>193.04848230810887</v>
      </c>
    </row>
    <row r="1093" spans="1:11" hidden="1" x14ac:dyDescent="0.35">
      <c r="A1093" t="s">
        <v>226</v>
      </c>
      <c r="B1093" t="s">
        <v>11</v>
      </c>
      <c r="C1093" t="s">
        <v>1457</v>
      </c>
      <c r="D1093" t="s">
        <v>13</v>
      </c>
      <c r="E1093">
        <v>2.1930000000000001</v>
      </c>
      <c r="F1093">
        <v>37.152999999999999</v>
      </c>
      <c r="G1093">
        <v>0</v>
      </c>
      <c r="H1093">
        <v>8.0941678699503992E-3</v>
      </c>
      <c r="I1093" s="1" t="s">
        <v>227</v>
      </c>
      <c r="J1093">
        <v>0.84826893183230101</v>
      </c>
      <c r="K1093">
        <f>H1093*I1093/3600</f>
        <v>28.390501386772748</v>
      </c>
    </row>
    <row r="1094" spans="1:11" hidden="1" x14ac:dyDescent="0.35">
      <c r="A1094" t="s">
        <v>228</v>
      </c>
      <c r="B1094" t="s">
        <v>11</v>
      </c>
      <c r="C1094" t="s">
        <v>1457</v>
      </c>
      <c r="D1094" t="s">
        <v>13</v>
      </c>
      <c r="E1094">
        <v>1.6890000000000001</v>
      </c>
      <c r="F1094">
        <v>17.734999999999999</v>
      </c>
      <c r="G1094">
        <v>0</v>
      </c>
      <c r="H1094">
        <v>1.5246878185489501E-2</v>
      </c>
      <c r="I1094" s="1" t="s">
        <v>229</v>
      </c>
      <c r="J1094" s="1" t="s">
        <v>230</v>
      </c>
      <c r="K1094">
        <f>H1094*I1094/3600</f>
        <v>69.771036433439619</v>
      </c>
    </row>
    <row r="1095" spans="1:11" hidden="1" x14ac:dyDescent="0.35">
      <c r="A1095" t="s">
        <v>231</v>
      </c>
      <c r="B1095" t="s">
        <v>11</v>
      </c>
      <c r="C1095" t="s">
        <v>1457</v>
      </c>
      <c r="D1095" t="s">
        <v>13</v>
      </c>
      <c r="E1095">
        <v>2.4590000000000001</v>
      </c>
      <c r="F1095">
        <v>49.302</v>
      </c>
      <c r="G1095">
        <v>0</v>
      </c>
      <c r="H1095">
        <v>6.4795720935505998E-3</v>
      </c>
      <c r="I1095">
        <v>38316895.880786397</v>
      </c>
      <c r="J1095" s="1" t="s">
        <v>232</v>
      </c>
      <c r="K1095">
        <f>H1095*I1095/3600</f>
        <v>68.965858127952075</v>
      </c>
    </row>
    <row r="1096" spans="1:11" hidden="1" x14ac:dyDescent="0.35">
      <c r="A1096" t="s">
        <v>233</v>
      </c>
      <c r="B1096" t="s">
        <v>11</v>
      </c>
      <c r="C1096" t="s">
        <v>1457</v>
      </c>
      <c r="D1096" t="s">
        <v>13</v>
      </c>
      <c r="E1096">
        <v>2.673</v>
      </c>
      <c r="F1096">
        <v>51.536000000000001</v>
      </c>
      <c r="G1096">
        <v>0</v>
      </c>
      <c r="H1096">
        <v>5.4767288062195002E-3</v>
      </c>
      <c r="I1096" s="1" t="s">
        <v>234</v>
      </c>
      <c r="J1096" s="1" t="s">
        <v>235</v>
      </c>
      <c r="K1096">
        <f>H1096*I1096/3600</f>
        <v>105.31313451994025</v>
      </c>
    </row>
    <row r="1097" spans="1:11" hidden="1" x14ac:dyDescent="0.35">
      <c r="A1097" t="s">
        <v>236</v>
      </c>
      <c r="B1097" t="s">
        <v>11</v>
      </c>
      <c r="C1097" t="s">
        <v>1457</v>
      </c>
      <c r="D1097" t="s">
        <v>13</v>
      </c>
      <c r="E1097">
        <v>3.0449999999999999</v>
      </c>
      <c r="F1097">
        <v>65.622</v>
      </c>
      <c r="G1097">
        <v>11.34</v>
      </c>
      <c r="H1097">
        <v>4.4843223698450996E-3</v>
      </c>
      <c r="I1097" s="1" t="s">
        <v>237</v>
      </c>
      <c r="J1097" s="1" t="s">
        <v>238</v>
      </c>
      <c r="K1097">
        <f>H1097*I1097/3600</f>
        <v>38.769603956465126</v>
      </c>
    </row>
    <row r="1098" spans="1:11" hidden="1" x14ac:dyDescent="0.35">
      <c r="A1098" t="s">
        <v>239</v>
      </c>
      <c r="B1098" t="s">
        <v>11</v>
      </c>
      <c r="C1098" t="s">
        <v>1457</v>
      </c>
      <c r="D1098" t="s">
        <v>13</v>
      </c>
      <c r="E1098">
        <v>1.6739999999999999</v>
      </c>
      <c r="F1098">
        <v>19.169</v>
      </c>
      <c r="G1098">
        <v>0</v>
      </c>
      <c r="H1098">
        <v>1.6047824284607201E-2</v>
      </c>
      <c r="I1098">
        <v>9229476.3521857802</v>
      </c>
      <c r="J1098" s="1" t="s">
        <v>240</v>
      </c>
      <c r="K1098">
        <f>H1098*I1098/3600</f>
        <v>41.142504094115232</v>
      </c>
    </row>
    <row r="1099" spans="1:11" hidden="1" x14ac:dyDescent="0.35">
      <c r="A1099" t="s">
        <v>241</v>
      </c>
      <c r="B1099" t="s">
        <v>11</v>
      </c>
      <c r="C1099" t="s">
        <v>1457</v>
      </c>
      <c r="D1099" t="s">
        <v>13</v>
      </c>
      <c r="E1099">
        <v>0.55900000000000005</v>
      </c>
      <c r="F1099">
        <v>47.277999999999999</v>
      </c>
      <c r="G1099">
        <v>0</v>
      </c>
      <c r="H1099">
        <v>4.3761087913676E-3</v>
      </c>
      <c r="I1099" s="1" t="s">
        <v>242</v>
      </c>
      <c r="J1099" s="1" t="s">
        <v>243</v>
      </c>
      <c r="K1099">
        <f>H1099*I1099/3600</f>
        <v>251.79404696039353</v>
      </c>
    </row>
    <row r="1100" spans="1:11" hidden="1" x14ac:dyDescent="0.35">
      <c r="A1100" t="s">
        <v>244</v>
      </c>
      <c r="B1100" t="s">
        <v>11</v>
      </c>
      <c r="C1100" t="s">
        <v>1457</v>
      </c>
      <c r="D1100" t="s">
        <v>13</v>
      </c>
      <c r="E1100">
        <v>0</v>
      </c>
      <c r="F1100">
        <v>30.489000000000001</v>
      </c>
      <c r="G1100">
        <v>0</v>
      </c>
      <c r="H1100">
        <v>5.0005222037632002E-3</v>
      </c>
      <c r="I1100" s="1" t="s">
        <v>245</v>
      </c>
      <c r="J1100" s="1" t="s">
        <v>246</v>
      </c>
      <c r="K1100">
        <f>H1100*I1100/3600</f>
        <v>162.76750312671348</v>
      </c>
    </row>
    <row r="1101" spans="1:11" hidden="1" x14ac:dyDescent="0.35">
      <c r="A1101" t="s">
        <v>247</v>
      </c>
      <c r="B1101" t="s">
        <v>11</v>
      </c>
      <c r="C1101" t="s">
        <v>1457</v>
      </c>
      <c r="D1101" t="s">
        <v>13</v>
      </c>
      <c r="E1101">
        <v>3.4289999999999998</v>
      </c>
      <c r="F1101">
        <v>70.397000000000006</v>
      </c>
      <c r="G1101">
        <v>104.99299999999999</v>
      </c>
      <c r="H1101">
        <v>2.5294287997537001E-3</v>
      </c>
      <c r="I1101" s="1" t="s">
        <v>248</v>
      </c>
      <c r="J1101" s="1" t="s">
        <v>249</v>
      </c>
      <c r="K1101">
        <f>H1101*I1101/3600</f>
        <v>43.917308287047256</v>
      </c>
    </row>
    <row r="1102" spans="1:11" hidden="1" x14ac:dyDescent="0.35">
      <c r="A1102" t="s">
        <v>250</v>
      </c>
      <c r="B1102" t="s">
        <v>11</v>
      </c>
      <c r="C1102" t="s">
        <v>1457</v>
      </c>
      <c r="D1102" t="s">
        <v>13</v>
      </c>
      <c r="E1102">
        <v>0.76</v>
      </c>
      <c r="F1102">
        <v>14.029</v>
      </c>
      <c r="G1102">
        <v>0</v>
      </c>
      <c r="H1102">
        <v>1.6267506311683302E-2</v>
      </c>
      <c r="I1102" s="1" t="s">
        <v>251</v>
      </c>
      <c r="J1102" s="1" t="s">
        <v>252</v>
      </c>
      <c r="K1102">
        <f>H1102*I1102/3600</f>
        <v>283.21289684572599</v>
      </c>
    </row>
    <row r="1103" spans="1:11" hidden="1" x14ac:dyDescent="0.35">
      <c r="A1103" t="s">
        <v>253</v>
      </c>
      <c r="B1103" t="s">
        <v>11</v>
      </c>
      <c r="C1103" t="s">
        <v>1457</v>
      </c>
      <c r="D1103" t="s">
        <v>13</v>
      </c>
      <c r="E1103">
        <v>3.4289999999999998</v>
      </c>
      <c r="F1103">
        <v>80.385999999999996</v>
      </c>
      <c r="G1103">
        <v>64.632999999999996</v>
      </c>
      <c r="H1103">
        <v>3.0598056230848E-3</v>
      </c>
      <c r="I1103" s="1" t="s">
        <v>254</v>
      </c>
      <c r="J1103">
        <v>9.0990624139116498</v>
      </c>
      <c r="K1103">
        <f>H1103*I1103/3600</f>
        <v>88.905916159477243</v>
      </c>
    </row>
    <row r="1104" spans="1:11" hidden="1" x14ac:dyDescent="0.35">
      <c r="A1104" t="s">
        <v>255</v>
      </c>
      <c r="B1104" t="s">
        <v>11</v>
      </c>
      <c r="C1104" t="s">
        <v>1457</v>
      </c>
      <c r="D1104" t="s">
        <v>13</v>
      </c>
      <c r="E1104">
        <v>2.681</v>
      </c>
      <c r="F1104">
        <v>46.512999999999998</v>
      </c>
      <c r="G1104">
        <v>0</v>
      </c>
      <c r="H1104">
        <v>5.3555710489565003E-3</v>
      </c>
      <c r="I1104" s="1" t="s">
        <v>256</v>
      </c>
      <c r="J1104" s="1" t="s">
        <v>257</v>
      </c>
      <c r="K1104">
        <f>H1104*I1104/3600</f>
        <v>62.770320153104954</v>
      </c>
    </row>
    <row r="1105" spans="1:11" hidden="1" x14ac:dyDescent="0.35">
      <c r="A1105" t="s">
        <v>258</v>
      </c>
      <c r="B1105" t="s">
        <v>11</v>
      </c>
      <c r="C1105" t="s">
        <v>1457</v>
      </c>
      <c r="D1105" t="s">
        <v>13</v>
      </c>
      <c r="E1105">
        <v>2.8969999999999998</v>
      </c>
      <c r="F1105">
        <v>64.393000000000001</v>
      </c>
      <c r="G1105">
        <v>0</v>
      </c>
      <c r="H1105">
        <v>4.8609312762616999E-3</v>
      </c>
      <c r="I1105" s="1" t="s">
        <v>259</v>
      </c>
      <c r="J1105" s="1" t="s">
        <v>260</v>
      </c>
      <c r="K1105">
        <f>H1105*I1105/3600</f>
        <v>92.239081137027711</v>
      </c>
    </row>
    <row r="1106" spans="1:11" hidden="1" x14ac:dyDescent="0.35">
      <c r="A1106" t="s">
        <v>261</v>
      </c>
      <c r="B1106" t="s">
        <v>11</v>
      </c>
      <c r="C1106" t="s">
        <v>1457</v>
      </c>
      <c r="D1106" t="s">
        <v>13</v>
      </c>
      <c r="E1106">
        <v>1.915</v>
      </c>
      <c r="F1106">
        <v>25.867000000000001</v>
      </c>
      <c r="G1106">
        <v>0</v>
      </c>
      <c r="H1106">
        <v>1.0798580875338E-2</v>
      </c>
      <c r="I1106" s="1" t="s">
        <v>262</v>
      </c>
      <c r="J1106" s="1" t="s">
        <v>263</v>
      </c>
      <c r="K1106">
        <f>H1106*I1106/3600</f>
        <v>242.63342926537501</v>
      </c>
    </row>
    <row r="1107" spans="1:11" hidden="1" x14ac:dyDescent="0.35">
      <c r="A1107" t="s">
        <v>264</v>
      </c>
      <c r="B1107" t="s">
        <v>11</v>
      </c>
      <c r="C1107" t="s">
        <v>1457</v>
      </c>
      <c r="D1107" t="s">
        <v>13</v>
      </c>
      <c r="E1107">
        <v>2.0409999999999999</v>
      </c>
      <c r="F1107">
        <v>32.729999999999997</v>
      </c>
      <c r="G1107">
        <v>0</v>
      </c>
      <c r="H1107">
        <v>9.4576873653406997E-3</v>
      </c>
      <c r="I1107" s="1" t="s">
        <v>265</v>
      </c>
      <c r="J1107" s="1" t="s">
        <v>266</v>
      </c>
      <c r="K1107">
        <f>H1107*I1107/3600</f>
        <v>75.376449418544397</v>
      </c>
    </row>
    <row r="1108" spans="1:11" hidden="1" x14ac:dyDescent="0.35">
      <c r="A1108" t="s">
        <v>267</v>
      </c>
      <c r="B1108" t="s">
        <v>11</v>
      </c>
      <c r="C1108" t="s">
        <v>1457</v>
      </c>
      <c r="D1108" t="s">
        <v>13</v>
      </c>
      <c r="E1108">
        <v>2.5310000000000001</v>
      </c>
      <c r="F1108">
        <v>49.679000000000002</v>
      </c>
      <c r="G1108">
        <v>0</v>
      </c>
      <c r="H1108">
        <v>6.1043645498421997E-3</v>
      </c>
      <c r="I1108" s="1" t="s">
        <v>268</v>
      </c>
      <c r="J1108" s="1" t="s">
        <v>269</v>
      </c>
      <c r="K1108">
        <f>H1108*I1108/3600</f>
        <v>40.888661834355851</v>
      </c>
    </row>
    <row r="1109" spans="1:11" hidden="1" x14ac:dyDescent="0.35">
      <c r="A1109" t="s">
        <v>270</v>
      </c>
      <c r="B1109" t="s">
        <v>11</v>
      </c>
      <c r="C1109" t="s">
        <v>1457</v>
      </c>
      <c r="D1109" t="s">
        <v>13</v>
      </c>
      <c r="E1109">
        <v>3.3639999999999999</v>
      </c>
      <c r="F1109">
        <v>64.945999999999998</v>
      </c>
      <c r="G1109">
        <v>13.567</v>
      </c>
      <c r="H1109">
        <v>3.7258772917614E-3</v>
      </c>
      <c r="I1109" s="1" t="s">
        <v>271</v>
      </c>
      <c r="J1109" s="1" t="s">
        <v>272</v>
      </c>
      <c r="K1109">
        <f>H1109*I1109/3600</f>
        <v>75.940934456284211</v>
      </c>
    </row>
    <row r="1110" spans="1:11" hidden="1" x14ac:dyDescent="0.35">
      <c r="A1110" t="s">
        <v>273</v>
      </c>
      <c r="B1110" t="s">
        <v>11</v>
      </c>
      <c r="C1110" t="s">
        <v>1457</v>
      </c>
      <c r="D1110" t="s">
        <v>13</v>
      </c>
      <c r="E1110">
        <v>3.4289999999999998</v>
      </c>
      <c r="F1110">
        <v>81.537000000000006</v>
      </c>
      <c r="G1110">
        <v>38.174999999999997</v>
      </c>
      <c r="H1110">
        <v>2.8759457477215999E-3</v>
      </c>
      <c r="I1110" s="1" t="s">
        <v>274</v>
      </c>
      <c r="J1110" s="1" t="s">
        <v>275</v>
      </c>
      <c r="K1110">
        <f>H1110*I1110/3600</f>
        <v>155.72439088501389</v>
      </c>
    </row>
    <row r="1111" spans="1:11" hidden="1" x14ac:dyDescent="0.35">
      <c r="A1111" t="s">
        <v>276</v>
      </c>
      <c r="B1111" t="s">
        <v>11</v>
      </c>
      <c r="C1111" t="s">
        <v>1457</v>
      </c>
      <c r="D1111" t="s">
        <v>13</v>
      </c>
      <c r="E1111">
        <v>2.1709999999999998</v>
      </c>
      <c r="F1111">
        <v>32.61</v>
      </c>
      <c r="G1111">
        <v>0</v>
      </c>
      <c r="H1111">
        <v>8.0320701220028996E-3</v>
      </c>
      <c r="I1111" s="1" t="s">
        <v>277</v>
      </c>
      <c r="J1111" s="1" t="s">
        <v>278</v>
      </c>
      <c r="K1111">
        <f>H1111*I1111/3600</f>
        <v>154.55669467477861</v>
      </c>
    </row>
    <row r="1112" spans="1:11" hidden="1" x14ac:dyDescent="0.35">
      <c r="A1112" t="s">
        <v>279</v>
      </c>
      <c r="B1112" t="s">
        <v>11</v>
      </c>
      <c r="C1112" t="s">
        <v>1457</v>
      </c>
      <c r="D1112" t="s">
        <v>13</v>
      </c>
      <c r="E1112">
        <v>2.7240000000000002</v>
      </c>
      <c r="F1112">
        <v>47.027999999999999</v>
      </c>
      <c r="G1112">
        <v>0</v>
      </c>
      <c r="H1112">
        <v>5.1962875435326997E-3</v>
      </c>
      <c r="I1112" s="1" t="s">
        <v>280</v>
      </c>
      <c r="J1112" s="1" t="s">
        <v>281</v>
      </c>
      <c r="K1112">
        <f>H1112*I1112/3600</f>
        <v>176.45597785275683</v>
      </c>
    </row>
    <row r="1113" spans="1:11" hidden="1" x14ac:dyDescent="0.35">
      <c r="A1113" t="s">
        <v>282</v>
      </c>
      <c r="B1113" t="s">
        <v>11</v>
      </c>
      <c r="C1113" t="s">
        <v>1457</v>
      </c>
      <c r="D1113" t="s">
        <v>13</v>
      </c>
      <c r="E1113">
        <v>1.6659999999999999</v>
      </c>
      <c r="F1113">
        <v>18.818000000000001</v>
      </c>
      <c r="G1113">
        <v>0</v>
      </c>
      <c r="H1113">
        <v>1.62385607334871E-2</v>
      </c>
      <c r="I1113" s="1" t="s">
        <v>283</v>
      </c>
      <c r="J1113" s="1" t="s">
        <v>284</v>
      </c>
      <c r="K1113">
        <f>H1113*I1113/3600</f>
        <v>70.740405055153829</v>
      </c>
    </row>
    <row r="1114" spans="1:11" hidden="1" x14ac:dyDescent="0.35">
      <c r="A1114" t="s">
        <v>285</v>
      </c>
      <c r="B1114" t="s">
        <v>11</v>
      </c>
      <c r="C1114" t="s">
        <v>1457</v>
      </c>
      <c r="D1114" t="s">
        <v>13</v>
      </c>
      <c r="E1114">
        <v>3.2639999999999998</v>
      </c>
      <c r="F1114">
        <v>71.004999999999995</v>
      </c>
      <c r="G1114">
        <v>15.358000000000001</v>
      </c>
      <c r="H1114">
        <v>3.9929215522858004E-3</v>
      </c>
      <c r="I1114">
        <v>81609442.839978099</v>
      </c>
      <c r="J1114" s="1" t="s">
        <v>286</v>
      </c>
      <c r="K1114">
        <f>H1114*I1114/3600</f>
        <v>90.516695329384632</v>
      </c>
    </row>
    <row r="1115" spans="1:11" hidden="1" x14ac:dyDescent="0.35">
      <c r="A1115" t="s">
        <v>287</v>
      </c>
      <c r="B1115" t="s">
        <v>11</v>
      </c>
      <c r="C1115" t="s">
        <v>1457</v>
      </c>
      <c r="D1115" t="s">
        <v>13</v>
      </c>
      <c r="E1115">
        <v>2.8540000000000001</v>
      </c>
      <c r="F1115">
        <v>60.256</v>
      </c>
      <c r="G1115">
        <v>0</v>
      </c>
      <c r="H1115">
        <v>4.9460273490569999E-3</v>
      </c>
      <c r="I1115">
        <v>94753235.096307799</v>
      </c>
      <c r="J1115" s="1" t="s">
        <v>288</v>
      </c>
      <c r="K1115">
        <f>H1115*I1115/3600</f>
        <v>130.1811367216572</v>
      </c>
    </row>
    <row r="1116" spans="1:11" hidden="1" x14ac:dyDescent="0.35">
      <c r="A1116" t="s">
        <v>289</v>
      </c>
      <c r="B1116" t="s">
        <v>11</v>
      </c>
      <c r="C1116" t="s">
        <v>1457</v>
      </c>
      <c r="D1116" t="s">
        <v>13</v>
      </c>
      <c r="E1116">
        <v>2.0979999999999999</v>
      </c>
      <c r="F1116">
        <v>35.631</v>
      </c>
      <c r="G1116">
        <v>0</v>
      </c>
      <c r="H1116">
        <v>8.9266672822393995E-3</v>
      </c>
      <c r="I1116" s="1" t="s">
        <v>290</v>
      </c>
      <c r="J1116" s="1" t="s">
        <v>291</v>
      </c>
      <c r="K1116">
        <f>H1116*I1116/3600</f>
        <v>79.768390561232351</v>
      </c>
    </row>
    <row r="1117" spans="1:11" hidden="1" x14ac:dyDescent="0.35">
      <c r="A1117" t="s">
        <v>292</v>
      </c>
      <c r="B1117" t="s">
        <v>11</v>
      </c>
      <c r="C1117" t="s">
        <v>1457</v>
      </c>
      <c r="D1117" t="s">
        <v>13</v>
      </c>
      <c r="E1117">
        <v>1.1479999999999999</v>
      </c>
      <c r="F1117">
        <v>45.709000000000003</v>
      </c>
      <c r="G1117">
        <v>0</v>
      </c>
      <c r="H1117">
        <v>4.6397316275653003E-3</v>
      </c>
      <c r="I1117" s="1" t="s">
        <v>293</v>
      </c>
      <c r="J1117">
        <v>19.5083455925175</v>
      </c>
      <c r="K1117">
        <f>H1117*I1117/3600</f>
        <v>262.9586025285775</v>
      </c>
    </row>
    <row r="1118" spans="1:11" hidden="1" x14ac:dyDescent="0.35">
      <c r="A1118" t="s">
        <v>294</v>
      </c>
      <c r="B1118" t="s">
        <v>11</v>
      </c>
      <c r="C1118" t="s">
        <v>1457</v>
      </c>
      <c r="D1118" t="s">
        <v>13</v>
      </c>
      <c r="E1118">
        <v>2.6219999999999999</v>
      </c>
      <c r="F1118">
        <v>51.896999999999998</v>
      </c>
      <c r="G1118">
        <v>0</v>
      </c>
      <c r="H1118">
        <v>5.7043700916752996E-3</v>
      </c>
      <c r="I1118">
        <v>52373660.781164698</v>
      </c>
      <c r="J1118" s="1" t="s">
        <v>295</v>
      </c>
      <c r="K1118">
        <f>H1118*I1118/3600</f>
        <v>82.988540042117648</v>
      </c>
    </row>
    <row r="1119" spans="1:11" hidden="1" x14ac:dyDescent="0.35">
      <c r="A1119" t="s">
        <v>296</v>
      </c>
      <c r="B1119" t="s">
        <v>11</v>
      </c>
      <c r="C1119" t="s">
        <v>1457</v>
      </c>
      <c r="D1119" t="s">
        <v>13</v>
      </c>
      <c r="E1119">
        <v>1.262</v>
      </c>
      <c r="F1119">
        <v>15.654</v>
      </c>
      <c r="G1119">
        <v>0</v>
      </c>
      <c r="H1119">
        <v>1.66310846798986E-2</v>
      </c>
      <c r="I1119" s="1" t="s">
        <v>297</v>
      </c>
      <c r="J1119" s="1" t="s">
        <v>298</v>
      </c>
      <c r="K1119">
        <f>H1119*I1119/3600</f>
        <v>111.64249460442886</v>
      </c>
    </row>
    <row r="1120" spans="1:11" hidden="1" x14ac:dyDescent="0.35">
      <c r="A1120" t="s">
        <v>299</v>
      </c>
      <c r="B1120" t="s">
        <v>11</v>
      </c>
      <c r="C1120" t="s">
        <v>1457</v>
      </c>
      <c r="D1120" t="s">
        <v>13</v>
      </c>
      <c r="E1120">
        <v>2.5640000000000001</v>
      </c>
      <c r="F1120">
        <v>43.988</v>
      </c>
      <c r="G1120">
        <v>0</v>
      </c>
      <c r="H1120">
        <v>5.8114489836193E-3</v>
      </c>
      <c r="I1120" s="1" t="s">
        <v>300</v>
      </c>
      <c r="J1120" s="1" t="s">
        <v>301</v>
      </c>
      <c r="K1120">
        <f>H1120*I1120/3600</f>
        <v>49.85786939873082</v>
      </c>
    </row>
    <row r="1121" spans="1:11" hidden="1" x14ac:dyDescent="0.35">
      <c r="A1121" t="s">
        <v>302</v>
      </c>
      <c r="B1121" t="s">
        <v>11</v>
      </c>
      <c r="C1121" t="s">
        <v>1457</v>
      </c>
      <c r="D1121" t="s">
        <v>13</v>
      </c>
      <c r="E1121">
        <v>2.2440000000000002</v>
      </c>
      <c r="F1121">
        <v>41.203000000000003</v>
      </c>
      <c r="G1121">
        <v>0</v>
      </c>
      <c r="H1121">
        <v>7.7433469705816002E-3</v>
      </c>
      <c r="I1121" s="1" t="s">
        <v>303</v>
      </c>
      <c r="J1121" s="1" t="s">
        <v>304</v>
      </c>
      <c r="K1121">
        <f>H1121*I1121/3600</f>
        <v>81.817189328766432</v>
      </c>
    </row>
    <row r="1122" spans="1:11" hidden="1" x14ac:dyDescent="0.35">
      <c r="A1122" t="s">
        <v>305</v>
      </c>
      <c r="B1122" t="s">
        <v>11</v>
      </c>
      <c r="C1122" t="s">
        <v>1457</v>
      </c>
      <c r="D1122" t="s">
        <v>13</v>
      </c>
      <c r="E1122">
        <v>2.3759999999999999</v>
      </c>
      <c r="F1122">
        <v>42.86</v>
      </c>
      <c r="G1122">
        <v>0</v>
      </c>
      <c r="H1122">
        <v>6.8300439576336001E-3</v>
      </c>
      <c r="I1122" s="1" t="s">
        <v>306</v>
      </c>
      <c r="J1122" s="1" t="s">
        <v>307</v>
      </c>
      <c r="K1122">
        <f>H1122*I1122/3600</f>
        <v>47.012580785914338</v>
      </c>
    </row>
    <row r="1123" spans="1:11" hidden="1" x14ac:dyDescent="0.35">
      <c r="A1123" t="s">
        <v>308</v>
      </c>
      <c r="B1123" t="s">
        <v>11</v>
      </c>
      <c r="C1123" t="s">
        <v>1457</v>
      </c>
      <c r="D1123" t="s">
        <v>13</v>
      </c>
      <c r="E1123">
        <v>3.1019999999999999</v>
      </c>
      <c r="F1123">
        <v>69.481999999999999</v>
      </c>
      <c r="G1123">
        <v>7.06</v>
      </c>
      <c r="H1123">
        <v>4.3535895997090998E-3</v>
      </c>
      <c r="I1123">
        <v>85407234.762701407</v>
      </c>
      <c r="J1123" s="1" t="s">
        <v>309</v>
      </c>
      <c r="K1123">
        <f>H1123*I1123/3600</f>
        <v>103.28556916744731</v>
      </c>
    </row>
    <row r="1124" spans="1:11" hidden="1" x14ac:dyDescent="0.35">
      <c r="A1124" t="s">
        <v>310</v>
      </c>
      <c r="B1124" t="s">
        <v>11</v>
      </c>
      <c r="C1124" t="s">
        <v>1457</v>
      </c>
      <c r="D1124" t="s">
        <v>13</v>
      </c>
      <c r="E1124">
        <v>3.4289999999999998</v>
      </c>
      <c r="F1124">
        <v>82.286000000000001</v>
      </c>
      <c r="G1124">
        <v>236.84700000000001</v>
      </c>
      <c r="H1124">
        <v>2.2382606488590001E-3</v>
      </c>
      <c r="I1124" s="1" t="s">
        <v>311</v>
      </c>
      <c r="J1124" s="1" t="s">
        <v>312</v>
      </c>
      <c r="K1124">
        <f>H1124*I1124/3600</f>
        <v>84.802227057322511</v>
      </c>
    </row>
    <row r="1125" spans="1:11" hidden="1" x14ac:dyDescent="0.35">
      <c r="A1125" t="s">
        <v>313</v>
      </c>
      <c r="B1125" t="s">
        <v>11</v>
      </c>
      <c r="C1125" t="s">
        <v>1457</v>
      </c>
      <c r="D1125" t="s">
        <v>13</v>
      </c>
      <c r="E1125">
        <v>3.09</v>
      </c>
      <c r="F1125">
        <v>67.525000000000006</v>
      </c>
      <c r="G1125">
        <v>13.122999999999999</v>
      </c>
      <c r="H1125">
        <v>4.3796355766705999E-3</v>
      </c>
      <c r="I1125" s="1" t="s">
        <v>314</v>
      </c>
      <c r="J1125" s="1" t="s">
        <v>315</v>
      </c>
      <c r="K1125">
        <f>H1125*I1125/3600</f>
        <v>69.300184972934034</v>
      </c>
    </row>
    <row r="1126" spans="1:11" hidden="1" x14ac:dyDescent="0.35">
      <c r="A1126" t="s">
        <v>316</v>
      </c>
      <c r="B1126" t="s">
        <v>11</v>
      </c>
      <c r="C1126" t="s">
        <v>1457</v>
      </c>
      <c r="D1126" t="s">
        <v>13</v>
      </c>
      <c r="E1126">
        <v>2.2530000000000001</v>
      </c>
      <c r="F1126">
        <v>41.493000000000002</v>
      </c>
      <c r="G1126">
        <v>0</v>
      </c>
      <c r="H1126">
        <v>7.6816953431791003E-3</v>
      </c>
      <c r="I1126" s="1" t="s">
        <v>317</v>
      </c>
      <c r="J1126" s="1" t="s">
        <v>318</v>
      </c>
      <c r="K1126">
        <f>H1126*I1126/3600</f>
        <v>76.806098930264227</v>
      </c>
    </row>
    <row r="1127" spans="1:11" hidden="1" x14ac:dyDescent="0.35">
      <c r="A1127" t="s">
        <v>319</v>
      </c>
      <c r="B1127" t="s">
        <v>11</v>
      </c>
      <c r="C1127" t="s">
        <v>1457</v>
      </c>
      <c r="D1127" t="s">
        <v>13</v>
      </c>
      <c r="E1127">
        <v>2.48</v>
      </c>
      <c r="F1127">
        <v>46.36</v>
      </c>
      <c r="G1127">
        <v>0</v>
      </c>
      <c r="H1127">
        <v>6.3084928120256999E-3</v>
      </c>
      <c r="I1127" s="1" t="s">
        <v>320</v>
      </c>
      <c r="J1127">
        <v>3.18060468844347</v>
      </c>
      <c r="K1127">
        <f>H1127*I1127/3600</f>
        <v>32.094564200416151</v>
      </c>
    </row>
    <row r="1128" spans="1:11" hidden="1" x14ac:dyDescent="0.35">
      <c r="A1128" t="s">
        <v>321</v>
      </c>
      <c r="B1128" t="s">
        <v>11</v>
      </c>
      <c r="C1128" t="s">
        <v>1457</v>
      </c>
      <c r="D1128" t="s">
        <v>13</v>
      </c>
      <c r="E1128">
        <v>2.5190000000000001</v>
      </c>
      <c r="F1128">
        <v>42.63</v>
      </c>
      <c r="G1128">
        <v>0</v>
      </c>
      <c r="H1128">
        <v>5.9926458641268001E-3</v>
      </c>
      <c r="I1128" s="1" t="s">
        <v>322</v>
      </c>
      <c r="J1128" s="1" t="s">
        <v>323</v>
      </c>
      <c r="K1128">
        <f>H1128*I1128/3600</f>
        <v>113.87813377720761</v>
      </c>
    </row>
    <row r="1129" spans="1:11" hidden="1" x14ac:dyDescent="0.35">
      <c r="A1129" t="s">
        <v>324</v>
      </c>
      <c r="B1129" t="s">
        <v>11</v>
      </c>
      <c r="C1129" t="s">
        <v>1457</v>
      </c>
      <c r="D1129" t="s">
        <v>13</v>
      </c>
      <c r="E1129">
        <v>3.4289999999999998</v>
      </c>
      <c r="F1129">
        <v>69.406000000000006</v>
      </c>
      <c r="G1129">
        <v>33.421999999999997</v>
      </c>
      <c r="H1129">
        <v>3.5804416671316999E-3</v>
      </c>
      <c r="I1129" s="1" t="s">
        <v>325</v>
      </c>
      <c r="J1129" s="1" t="s">
        <v>326</v>
      </c>
      <c r="K1129">
        <f>H1129*I1129/3600</f>
        <v>73.542221455721403</v>
      </c>
    </row>
    <row r="1130" spans="1:11" hidden="1" x14ac:dyDescent="0.35">
      <c r="A1130" t="s">
        <v>327</v>
      </c>
      <c r="B1130" t="s">
        <v>11</v>
      </c>
      <c r="C1130" t="s">
        <v>1457</v>
      </c>
      <c r="D1130" t="s">
        <v>13</v>
      </c>
      <c r="E1130">
        <v>0</v>
      </c>
      <c r="F1130">
        <v>48.335999999999999</v>
      </c>
      <c r="G1130">
        <v>7.9359999999999999</v>
      </c>
      <c r="H1130">
        <v>3.7976731230041001E-3</v>
      </c>
      <c r="I1130" s="1" t="s">
        <v>328</v>
      </c>
      <c r="J1130" s="1" t="s">
        <v>329</v>
      </c>
      <c r="K1130">
        <f>H1130*I1130/3600</f>
        <v>56.576397077209876</v>
      </c>
    </row>
    <row r="1131" spans="1:11" hidden="1" x14ac:dyDescent="0.35">
      <c r="A1131" t="s">
        <v>330</v>
      </c>
      <c r="B1131" t="s">
        <v>11</v>
      </c>
      <c r="C1131" t="s">
        <v>1457</v>
      </c>
      <c r="D1131" t="s">
        <v>13</v>
      </c>
      <c r="E1131">
        <v>2.9940000000000002</v>
      </c>
      <c r="F1131">
        <v>64.486000000000004</v>
      </c>
      <c r="G1131">
        <v>0</v>
      </c>
      <c r="H1131">
        <v>4.5657205997839999E-3</v>
      </c>
      <c r="I1131" s="1" t="s">
        <v>331</v>
      </c>
      <c r="J1131" s="1" t="s">
        <v>332</v>
      </c>
      <c r="K1131">
        <f>H1131*I1131/3600</f>
        <v>143.02251499299578</v>
      </c>
    </row>
    <row r="1132" spans="1:11" hidden="1" x14ac:dyDescent="0.35">
      <c r="A1132" t="s">
        <v>333</v>
      </c>
      <c r="B1132" t="s">
        <v>11</v>
      </c>
      <c r="C1132" t="s">
        <v>1457</v>
      </c>
      <c r="D1132" t="s">
        <v>13</v>
      </c>
      <c r="E1132">
        <v>1.698</v>
      </c>
      <c r="F1132">
        <v>20.736999999999998</v>
      </c>
      <c r="G1132">
        <v>0</v>
      </c>
      <c r="H1132">
        <v>1.5360690430734699E-2</v>
      </c>
      <c r="I1132" s="1" t="s">
        <v>334</v>
      </c>
      <c r="J1132" s="1" t="s">
        <v>335</v>
      </c>
      <c r="K1132">
        <f>H1132*I1132/3600</f>
        <v>116.18158492694586</v>
      </c>
    </row>
    <row r="1133" spans="1:11" hidden="1" x14ac:dyDescent="0.35">
      <c r="A1133" t="s">
        <v>336</v>
      </c>
      <c r="B1133" t="s">
        <v>11</v>
      </c>
      <c r="C1133" t="s">
        <v>1457</v>
      </c>
      <c r="D1133" t="s">
        <v>13</v>
      </c>
      <c r="E1133">
        <v>2.62</v>
      </c>
      <c r="F1133">
        <v>44.02</v>
      </c>
      <c r="G1133">
        <v>0</v>
      </c>
      <c r="H1133">
        <v>5.4860440321134003E-3</v>
      </c>
      <c r="I1133" s="1" t="s">
        <v>337</v>
      </c>
      <c r="J1133" s="1" t="s">
        <v>338</v>
      </c>
      <c r="K1133">
        <f>H1133*I1133/3600</f>
        <v>213.26332283473553</v>
      </c>
    </row>
    <row r="1134" spans="1:11" hidden="1" x14ac:dyDescent="0.35">
      <c r="A1134" t="s">
        <v>339</v>
      </c>
      <c r="B1134" t="s">
        <v>11</v>
      </c>
      <c r="C1134" t="s">
        <v>1457</v>
      </c>
      <c r="D1134" t="s">
        <v>13</v>
      </c>
      <c r="E1134">
        <v>2.2549999999999999</v>
      </c>
      <c r="F1134">
        <v>40.698</v>
      </c>
      <c r="G1134">
        <v>0</v>
      </c>
      <c r="H1134">
        <v>7.6700209637858997E-3</v>
      </c>
      <c r="I1134" s="1" t="s">
        <v>340</v>
      </c>
      <c r="J1134" s="1" t="s">
        <v>341</v>
      </c>
      <c r="K1134">
        <f>H1134*I1134/3600</f>
        <v>36.075716622246233</v>
      </c>
    </row>
    <row r="1135" spans="1:11" hidden="1" x14ac:dyDescent="0.35">
      <c r="A1135" t="s">
        <v>342</v>
      </c>
      <c r="B1135" t="s">
        <v>11</v>
      </c>
      <c r="C1135" t="s">
        <v>1457</v>
      </c>
      <c r="D1135" t="s">
        <v>13</v>
      </c>
      <c r="E1135">
        <v>3.4289999999999998</v>
      </c>
      <c r="F1135">
        <v>81.853999999999999</v>
      </c>
      <c r="G1135">
        <v>458.99700000000001</v>
      </c>
      <c r="H1135">
        <v>1.3553343948209001E-3</v>
      </c>
      <c r="I1135">
        <v>77914590.391230196</v>
      </c>
      <c r="J1135">
        <v>29.999999997320199</v>
      </c>
      <c r="K1135">
        <f>H1135*I1135/3600</f>
        <v>29.333423393226745</v>
      </c>
    </row>
    <row r="1136" spans="1:11" hidden="1" x14ac:dyDescent="0.35">
      <c r="A1136" t="s">
        <v>343</v>
      </c>
      <c r="B1136" t="s">
        <v>11</v>
      </c>
      <c r="C1136" t="s">
        <v>1457</v>
      </c>
      <c r="D1136" t="s">
        <v>13</v>
      </c>
      <c r="E1136">
        <v>3.093</v>
      </c>
      <c r="F1136">
        <v>67.542000000000002</v>
      </c>
      <c r="G1136">
        <v>13.269</v>
      </c>
      <c r="H1136">
        <v>4.3743485794484997E-3</v>
      </c>
      <c r="I1136" s="1" t="s">
        <v>344</v>
      </c>
      <c r="J1136" s="1" t="s">
        <v>345</v>
      </c>
      <c r="K1136">
        <f>H1136*I1136/3600</f>
        <v>64.316443534809338</v>
      </c>
    </row>
    <row r="1137" spans="1:11" hidden="1" x14ac:dyDescent="0.35">
      <c r="A1137" t="s">
        <v>346</v>
      </c>
      <c r="B1137" t="s">
        <v>11</v>
      </c>
      <c r="C1137" t="s">
        <v>1457</v>
      </c>
      <c r="D1137" t="s">
        <v>13</v>
      </c>
      <c r="E1137">
        <v>2.8410000000000002</v>
      </c>
      <c r="F1137">
        <v>60.418999999999997</v>
      </c>
      <c r="G1137">
        <v>3.9039999999999999</v>
      </c>
      <c r="H1137">
        <v>5.0171690334775004E-3</v>
      </c>
      <c r="I1137" s="1" t="s">
        <v>347</v>
      </c>
      <c r="J1137" s="1" t="s">
        <v>348</v>
      </c>
      <c r="K1137">
        <f>H1137*I1137/3600</f>
        <v>39.290485618710903</v>
      </c>
    </row>
    <row r="1138" spans="1:11" hidden="1" x14ac:dyDescent="0.35">
      <c r="A1138" t="s">
        <v>349</v>
      </c>
      <c r="B1138" t="s">
        <v>11</v>
      </c>
      <c r="C1138" t="s">
        <v>1457</v>
      </c>
      <c r="D1138" t="s">
        <v>13</v>
      </c>
      <c r="E1138">
        <v>3.4289999999999998</v>
      </c>
      <c r="F1138">
        <v>80.221000000000004</v>
      </c>
      <c r="G1138">
        <v>83.087000000000003</v>
      </c>
      <c r="H1138">
        <v>2.8853776753854001E-3</v>
      </c>
      <c r="I1138" s="1" t="s">
        <v>350</v>
      </c>
      <c r="J1138" s="1" t="s">
        <v>351</v>
      </c>
      <c r="K1138">
        <f>H1138*I1138/3600</f>
        <v>40.416028116701838</v>
      </c>
    </row>
    <row r="1139" spans="1:11" hidden="1" x14ac:dyDescent="0.35">
      <c r="A1139" t="s">
        <v>352</v>
      </c>
      <c r="B1139" t="s">
        <v>11</v>
      </c>
      <c r="C1139" t="s">
        <v>1457</v>
      </c>
      <c r="D1139" t="s">
        <v>13</v>
      </c>
      <c r="E1139">
        <v>2.5750000000000002</v>
      </c>
      <c r="F1139">
        <v>52.914000000000001</v>
      </c>
      <c r="G1139">
        <v>0</v>
      </c>
      <c r="H1139">
        <v>5.9568052415552002E-3</v>
      </c>
      <c r="I1139" s="1" t="s">
        <v>353</v>
      </c>
      <c r="J1139" s="1" t="s">
        <v>354</v>
      </c>
      <c r="K1139">
        <f>H1139*I1139/3600</f>
        <v>44.983016713992278</v>
      </c>
    </row>
    <row r="1140" spans="1:11" hidden="1" x14ac:dyDescent="0.35">
      <c r="A1140" t="s">
        <v>355</v>
      </c>
      <c r="B1140" t="s">
        <v>11</v>
      </c>
      <c r="C1140" t="s">
        <v>1457</v>
      </c>
      <c r="D1140" t="s">
        <v>13</v>
      </c>
      <c r="E1140">
        <v>3.1230000000000002</v>
      </c>
      <c r="F1140">
        <v>58.552999999999997</v>
      </c>
      <c r="G1140">
        <v>0.78300000000000003</v>
      </c>
      <c r="H1140">
        <v>4.1569519371897996E-3</v>
      </c>
      <c r="I1140" s="1" t="s">
        <v>356</v>
      </c>
      <c r="J1140" s="1" t="s">
        <v>357</v>
      </c>
      <c r="K1140">
        <f>H1140*I1140/3600</f>
        <v>81.542689713560137</v>
      </c>
    </row>
    <row r="1141" spans="1:11" hidden="1" x14ac:dyDescent="0.35">
      <c r="A1141" t="s">
        <v>358</v>
      </c>
      <c r="B1141" t="s">
        <v>11</v>
      </c>
      <c r="C1141" t="s">
        <v>1457</v>
      </c>
      <c r="D1141" t="s">
        <v>13</v>
      </c>
      <c r="E1141">
        <v>2.3639999999999999</v>
      </c>
      <c r="F1141">
        <v>46.247999999999998</v>
      </c>
      <c r="G1141">
        <v>0</v>
      </c>
      <c r="H1141">
        <v>6.9815541705492996E-3</v>
      </c>
      <c r="I1141" s="1" t="s">
        <v>359</v>
      </c>
      <c r="J1141" s="1" t="s">
        <v>360</v>
      </c>
      <c r="K1141">
        <f>H1141*I1141/3600</f>
        <v>227.98642668524488</v>
      </c>
    </row>
    <row r="1142" spans="1:11" hidden="1" x14ac:dyDescent="0.35">
      <c r="A1142" t="s">
        <v>361</v>
      </c>
      <c r="B1142" t="s">
        <v>11</v>
      </c>
      <c r="C1142" t="s">
        <v>1457</v>
      </c>
      <c r="D1142" t="s">
        <v>13</v>
      </c>
      <c r="E1142">
        <v>2.4020000000000001</v>
      </c>
      <c r="F1142">
        <v>42.103999999999999</v>
      </c>
      <c r="G1142">
        <v>2.3279999999999998</v>
      </c>
      <c r="H1142">
        <v>6.7011795598251999E-3</v>
      </c>
      <c r="I1142" s="1" t="s">
        <v>362</v>
      </c>
      <c r="J1142" s="1" t="s">
        <v>363</v>
      </c>
      <c r="K1142">
        <f>H1142*I1142/3600</f>
        <v>21.64441197759465</v>
      </c>
    </row>
    <row r="1143" spans="1:11" hidden="1" x14ac:dyDescent="0.35">
      <c r="A1143" t="s">
        <v>364</v>
      </c>
      <c r="B1143" t="s">
        <v>11</v>
      </c>
      <c r="C1143" t="s">
        <v>1457</v>
      </c>
      <c r="D1143" t="s">
        <v>13</v>
      </c>
      <c r="E1143">
        <v>2.3330000000000002</v>
      </c>
      <c r="F1143">
        <v>43.515999999999998</v>
      </c>
      <c r="G1143">
        <v>0</v>
      </c>
      <c r="H1143">
        <v>7.1197989064387002E-3</v>
      </c>
      <c r="I1143" s="1" t="s">
        <v>365</v>
      </c>
      <c r="J1143" s="1" t="s">
        <v>366</v>
      </c>
      <c r="K1143">
        <f>H1143*I1143/3600</f>
        <v>174.74602184015424</v>
      </c>
    </row>
    <row r="1144" spans="1:11" hidden="1" x14ac:dyDescent="0.35">
      <c r="A1144" t="s">
        <v>367</v>
      </c>
      <c r="B1144" t="s">
        <v>11</v>
      </c>
      <c r="C1144" t="s">
        <v>1457</v>
      </c>
      <c r="D1144" t="s">
        <v>13</v>
      </c>
      <c r="E1144">
        <v>0.23599999999999999</v>
      </c>
      <c r="F1144">
        <v>59.752000000000002</v>
      </c>
      <c r="G1144">
        <v>0</v>
      </c>
      <c r="H1144">
        <v>3.4033205642317E-3</v>
      </c>
      <c r="I1144" s="1" t="s">
        <v>368</v>
      </c>
      <c r="J1144" s="1" t="s">
        <v>369</v>
      </c>
      <c r="K1144">
        <f>H1144*I1144/3600</f>
        <v>96.02783056110566</v>
      </c>
    </row>
    <row r="1145" spans="1:11" hidden="1" x14ac:dyDescent="0.35">
      <c r="A1145" t="s">
        <v>370</v>
      </c>
      <c r="B1145" t="s">
        <v>11</v>
      </c>
      <c r="C1145" t="s">
        <v>1457</v>
      </c>
      <c r="D1145" t="s">
        <v>13</v>
      </c>
      <c r="E1145">
        <v>2.9910000000000001</v>
      </c>
      <c r="F1145">
        <v>55.978000000000002</v>
      </c>
      <c r="G1145">
        <v>3.2120000000000002</v>
      </c>
      <c r="H1145">
        <v>4.4805821203022997E-3</v>
      </c>
      <c r="I1145" s="1" t="s">
        <v>371</v>
      </c>
      <c r="J1145" s="1" t="s">
        <v>372</v>
      </c>
      <c r="K1145">
        <f>H1145*I1145/3600</f>
        <v>68.785314562042316</v>
      </c>
    </row>
    <row r="1146" spans="1:11" hidden="1" x14ac:dyDescent="0.35">
      <c r="A1146" t="s">
        <v>373</v>
      </c>
      <c r="B1146" t="s">
        <v>11</v>
      </c>
      <c r="C1146" t="s">
        <v>1457</v>
      </c>
      <c r="D1146" t="s">
        <v>13</v>
      </c>
      <c r="E1146">
        <v>2.7679999999999998</v>
      </c>
      <c r="F1146">
        <v>55.055999999999997</v>
      </c>
      <c r="G1146">
        <v>0.193</v>
      </c>
      <c r="H1146">
        <v>5.1744060579912996E-3</v>
      </c>
      <c r="I1146" s="1" t="s">
        <v>374</v>
      </c>
      <c r="J1146" s="1" t="s">
        <v>375</v>
      </c>
      <c r="K1146">
        <f>H1146*I1146/3600</f>
        <v>56.603620726244039</v>
      </c>
    </row>
    <row r="1147" spans="1:11" hidden="1" x14ac:dyDescent="0.35">
      <c r="A1147" t="s">
        <v>376</v>
      </c>
      <c r="B1147" t="s">
        <v>11</v>
      </c>
      <c r="C1147" t="s">
        <v>1457</v>
      </c>
      <c r="D1147" t="s">
        <v>13</v>
      </c>
      <c r="E1147">
        <v>2.7869999999999999</v>
      </c>
      <c r="F1147">
        <v>53.457999999999998</v>
      </c>
      <c r="G1147">
        <v>15.964</v>
      </c>
      <c r="H1147">
        <v>5.1591972693953003E-3</v>
      </c>
      <c r="I1147" s="1" t="s">
        <v>377</v>
      </c>
      <c r="J1147" s="1" t="s">
        <v>378</v>
      </c>
      <c r="K1147">
        <f>H1147*I1147/3600</f>
        <v>21.733641158389403</v>
      </c>
    </row>
    <row r="1148" spans="1:11" hidden="1" x14ac:dyDescent="0.35">
      <c r="A1148" t="s">
        <v>379</v>
      </c>
      <c r="B1148" t="s">
        <v>11</v>
      </c>
      <c r="C1148" t="s">
        <v>1457</v>
      </c>
      <c r="D1148" t="s">
        <v>13</v>
      </c>
      <c r="E1148">
        <v>1.7729999999999999</v>
      </c>
      <c r="F1148">
        <v>20.244</v>
      </c>
      <c r="G1148">
        <v>0</v>
      </c>
      <c r="H1148">
        <v>1.3190379516807699E-2</v>
      </c>
      <c r="I1148" s="1" t="s">
        <v>380</v>
      </c>
      <c r="J1148" s="1" t="s">
        <v>381</v>
      </c>
      <c r="K1148">
        <f>H1148*I1148/3600</f>
        <v>72.706839391452831</v>
      </c>
    </row>
    <row r="1149" spans="1:11" hidden="1" x14ac:dyDescent="0.35">
      <c r="A1149" t="s">
        <v>382</v>
      </c>
      <c r="B1149" t="s">
        <v>11</v>
      </c>
      <c r="C1149" t="s">
        <v>1457</v>
      </c>
      <c r="D1149" t="s">
        <v>13</v>
      </c>
      <c r="E1149">
        <v>3.0670000000000002</v>
      </c>
      <c r="F1149">
        <v>68.947000000000003</v>
      </c>
      <c r="G1149">
        <v>0</v>
      </c>
      <c r="H1149">
        <v>4.4322210482481E-3</v>
      </c>
      <c r="I1149" s="1" t="s">
        <v>383</v>
      </c>
      <c r="J1149" s="1" t="s">
        <v>384</v>
      </c>
      <c r="K1149">
        <f>H1149*I1149/3600</f>
        <v>251.14528061634869</v>
      </c>
    </row>
    <row r="1150" spans="1:11" hidden="1" x14ac:dyDescent="0.35">
      <c r="A1150" t="s">
        <v>385</v>
      </c>
      <c r="B1150" t="s">
        <v>11</v>
      </c>
      <c r="C1150" t="s">
        <v>1457</v>
      </c>
      <c r="D1150" t="s">
        <v>13</v>
      </c>
      <c r="E1150">
        <v>2.4470000000000001</v>
      </c>
      <c r="F1150">
        <v>48.948999999999998</v>
      </c>
      <c r="G1150">
        <v>0</v>
      </c>
      <c r="H1150">
        <v>6.5286235920647999E-3</v>
      </c>
      <c r="I1150" s="1" t="s">
        <v>386</v>
      </c>
      <c r="J1150" s="1" t="s">
        <v>387</v>
      </c>
      <c r="K1150">
        <f>H1150*I1150/3600</f>
        <v>161.36119015220612</v>
      </c>
    </row>
    <row r="1151" spans="1:11" hidden="1" x14ac:dyDescent="0.35">
      <c r="A1151" t="s">
        <v>388</v>
      </c>
      <c r="B1151" t="s">
        <v>11</v>
      </c>
      <c r="C1151" t="s">
        <v>1457</v>
      </c>
      <c r="D1151" t="s">
        <v>13</v>
      </c>
      <c r="E1151">
        <v>2.2469999999999999</v>
      </c>
      <c r="F1151">
        <v>40.935000000000002</v>
      </c>
      <c r="G1151">
        <v>0</v>
      </c>
      <c r="H1151">
        <v>7.7210723371419999E-3</v>
      </c>
      <c r="I1151" s="1" t="s">
        <v>389</v>
      </c>
      <c r="J1151" s="1" t="s">
        <v>390</v>
      </c>
      <c r="K1151">
        <f>H1151*I1151/3600</f>
        <v>53.039974695790974</v>
      </c>
    </row>
    <row r="1152" spans="1:11" hidden="1" x14ac:dyDescent="0.35">
      <c r="A1152" t="s">
        <v>391</v>
      </c>
      <c r="B1152" t="s">
        <v>11</v>
      </c>
      <c r="C1152" t="s">
        <v>1457</v>
      </c>
      <c r="D1152" t="s">
        <v>13</v>
      </c>
      <c r="E1152">
        <v>3.0910000000000002</v>
      </c>
      <c r="F1152">
        <v>66.599999999999994</v>
      </c>
      <c r="G1152">
        <v>13.686</v>
      </c>
      <c r="H1152">
        <v>4.3730376134696004E-3</v>
      </c>
      <c r="I1152" s="1" t="s">
        <v>392</v>
      </c>
      <c r="J1152" s="1" t="s">
        <v>393</v>
      </c>
      <c r="K1152">
        <f>H1152*I1152/3600</f>
        <v>44.695272327950924</v>
      </c>
    </row>
    <row r="1153" spans="1:11" hidden="1" x14ac:dyDescent="0.35">
      <c r="A1153" t="s">
        <v>394</v>
      </c>
      <c r="B1153" t="s">
        <v>11</v>
      </c>
      <c r="C1153" t="s">
        <v>1457</v>
      </c>
      <c r="D1153" t="s">
        <v>13</v>
      </c>
      <c r="E1153">
        <v>2.3740000000000001</v>
      </c>
      <c r="F1153">
        <v>42.235999999999997</v>
      </c>
      <c r="G1153">
        <v>0</v>
      </c>
      <c r="H1153">
        <v>6.8046088827414001E-3</v>
      </c>
      <c r="I1153" s="1" t="s">
        <v>395</v>
      </c>
      <c r="J1153" s="1" t="s">
        <v>396</v>
      </c>
      <c r="K1153">
        <f>H1153*I1153/3600</f>
        <v>111.79003968030294</v>
      </c>
    </row>
    <row r="1154" spans="1:11" hidden="1" x14ac:dyDescent="0.35">
      <c r="A1154" t="s">
        <v>397</v>
      </c>
      <c r="B1154" t="s">
        <v>11</v>
      </c>
      <c r="C1154" t="s">
        <v>1457</v>
      </c>
      <c r="D1154" t="s">
        <v>13</v>
      </c>
      <c r="E1154">
        <v>3.4289999999999998</v>
      </c>
      <c r="F1154">
        <v>82.286000000000001</v>
      </c>
      <c r="G1154">
        <v>98.509</v>
      </c>
      <c r="H1154">
        <v>3.0203190678801E-3</v>
      </c>
      <c r="I1154" s="1" t="s">
        <v>398</v>
      </c>
      <c r="J1154" s="1" t="s">
        <v>399</v>
      </c>
      <c r="K1154">
        <f>H1154*I1154/3600</f>
        <v>103.80119158695688</v>
      </c>
    </row>
    <row r="1155" spans="1:11" hidden="1" x14ac:dyDescent="0.35">
      <c r="A1155" t="s">
        <v>400</v>
      </c>
      <c r="B1155" t="s">
        <v>11</v>
      </c>
      <c r="C1155" t="s">
        <v>1457</v>
      </c>
      <c r="D1155" t="s">
        <v>13</v>
      </c>
      <c r="E1155">
        <v>2.827</v>
      </c>
      <c r="F1155">
        <v>61.947000000000003</v>
      </c>
      <c r="G1155">
        <v>0</v>
      </c>
      <c r="H1155">
        <v>5.0619516339546998E-3</v>
      </c>
      <c r="I1155" s="1" t="s">
        <v>401</v>
      </c>
      <c r="J1155" s="1" t="s">
        <v>402</v>
      </c>
      <c r="K1155">
        <f>H1155*I1155/3600</f>
        <v>179.53624481387126</v>
      </c>
    </row>
    <row r="1156" spans="1:11" hidden="1" x14ac:dyDescent="0.35">
      <c r="A1156" t="s">
        <v>403</v>
      </c>
      <c r="B1156" t="s">
        <v>11</v>
      </c>
      <c r="C1156" t="s">
        <v>1457</v>
      </c>
      <c r="D1156" t="s">
        <v>13</v>
      </c>
      <c r="E1156">
        <v>2.4159999999999999</v>
      </c>
      <c r="F1156">
        <v>47.444000000000003</v>
      </c>
      <c r="G1156">
        <v>0</v>
      </c>
      <c r="H1156">
        <v>6.6906256303578002E-3</v>
      </c>
      <c r="I1156" s="1" t="s">
        <v>404</v>
      </c>
      <c r="J1156">
        <v>0.34877924769285001</v>
      </c>
      <c r="K1156">
        <f>H1156*I1156/3600</f>
        <v>80.153414874993274</v>
      </c>
    </row>
    <row r="1157" spans="1:11" hidden="1" x14ac:dyDescent="0.35">
      <c r="A1157" t="s">
        <v>405</v>
      </c>
      <c r="B1157" t="s">
        <v>11</v>
      </c>
      <c r="C1157" t="s">
        <v>1457</v>
      </c>
      <c r="D1157" t="s">
        <v>13</v>
      </c>
      <c r="E1157">
        <v>2.1589999999999998</v>
      </c>
      <c r="F1157">
        <v>33.106000000000002</v>
      </c>
      <c r="G1157">
        <v>0</v>
      </c>
      <c r="H1157">
        <v>8.2151886062715E-3</v>
      </c>
      <c r="I1157" s="1" t="s">
        <v>406</v>
      </c>
      <c r="J1157" s="1" t="s">
        <v>407</v>
      </c>
      <c r="K1157">
        <f>H1157*I1157/3600</f>
        <v>34.138034393550761</v>
      </c>
    </row>
    <row r="1158" spans="1:11" hidden="1" x14ac:dyDescent="0.35">
      <c r="A1158" t="s">
        <v>408</v>
      </c>
      <c r="B1158" t="s">
        <v>11</v>
      </c>
      <c r="C1158" t="s">
        <v>1457</v>
      </c>
      <c r="D1158" t="s">
        <v>13</v>
      </c>
      <c r="E1158">
        <v>3.27</v>
      </c>
      <c r="F1158">
        <v>60.828000000000003</v>
      </c>
      <c r="G1158">
        <v>26.699000000000002</v>
      </c>
      <c r="H1158">
        <v>3.9093742875844001E-3</v>
      </c>
      <c r="I1158" s="1" t="s">
        <v>409</v>
      </c>
      <c r="J1158" s="1" t="s">
        <v>410</v>
      </c>
      <c r="K1158">
        <f>H1158*I1158/3600</f>
        <v>45.004212852942622</v>
      </c>
    </row>
    <row r="1159" spans="1:11" hidden="1" x14ac:dyDescent="0.35">
      <c r="A1159" t="s">
        <v>411</v>
      </c>
      <c r="B1159" t="s">
        <v>11</v>
      </c>
      <c r="C1159" t="s">
        <v>1457</v>
      </c>
      <c r="D1159" t="s">
        <v>13</v>
      </c>
      <c r="E1159">
        <v>0</v>
      </c>
      <c r="F1159">
        <v>38.255000000000003</v>
      </c>
      <c r="G1159">
        <v>0</v>
      </c>
      <c r="H1159">
        <v>4.6770776547835E-3</v>
      </c>
      <c r="I1159" s="1" t="s">
        <v>412</v>
      </c>
      <c r="J1159" s="1" t="s">
        <v>413</v>
      </c>
      <c r="K1159">
        <f>H1159*I1159/3600</f>
        <v>227.04266569855963</v>
      </c>
    </row>
    <row r="1160" spans="1:11" hidden="1" x14ac:dyDescent="0.35">
      <c r="A1160" t="s">
        <v>414</v>
      </c>
      <c r="B1160" t="s">
        <v>11</v>
      </c>
      <c r="C1160" t="s">
        <v>1457</v>
      </c>
      <c r="D1160" t="s">
        <v>13</v>
      </c>
      <c r="E1160">
        <v>2.0150000000000001</v>
      </c>
      <c r="F1160">
        <v>29.666</v>
      </c>
      <c r="G1160">
        <v>0</v>
      </c>
      <c r="H1160">
        <v>9.6358787172841995E-3</v>
      </c>
      <c r="I1160" s="1" t="s">
        <v>415</v>
      </c>
      <c r="J1160" s="1" t="s">
        <v>416</v>
      </c>
      <c r="K1160">
        <f>H1160*I1160/3600</f>
        <v>50.447984653651837</v>
      </c>
    </row>
    <row r="1161" spans="1:11" hidden="1" x14ac:dyDescent="0.35">
      <c r="A1161" t="s">
        <v>417</v>
      </c>
      <c r="B1161" t="s">
        <v>11</v>
      </c>
      <c r="C1161" t="s">
        <v>1457</v>
      </c>
      <c r="D1161" t="s">
        <v>13</v>
      </c>
      <c r="E1161">
        <v>2.39</v>
      </c>
      <c r="F1161">
        <v>43.756999999999998</v>
      </c>
      <c r="G1161">
        <v>0</v>
      </c>
      <c r="H1161">
        <v>6.7504735876101002E-3</v>
      </c>
      <c r="I1161">
        <v>42776656.730663098</v>
      </c>
      <c r="J1161" s="1" t="s">
        <v>418</v>
      </c>
      <c r="K1161">
        <f>H1161*I1161/3600</f>
        <v>80.211858729612516</v>
      </c>
    </row>
    <row r="1162" spans="1:11" hidden="1" x14ac:dyDescent="0.35">
      <c r="A1162" t="s">
        <v>419</v>
      </c>
      <c r="B1162" t="s">
        <v>11</v>
      </c>
      <c r="C1162" t="s">
        <v>1457</v>
      </c>
      <c r="D1162" t="s">
        <v>13</v>
      </c>
      <c r="E1162">
        <v>2.8889999999999998</v>
      </c>
      <c r="F1162">
        <v>62.482999999999997</v>
      </c>
      <c r="G1162">
        <v>4.0359999999999996</v>
      </c>
      <c r="H1162">
        <v>4.8845075926438998E-3</v>
      </c>
      <c r="I1162" s="1" t="s">
        <v>420</v>
      </c>
      <c r="J1162" s="1" t="s">
        <v>421</v>
      </c>
      <c r="K1162">
        <f>H1162*I1162/3600</f>
        <v>47.564296246973115</v>
      </c>
    </row>
    <row r="1163" spans="1:11" hidden="1" x14ac:dyDescent="0.35">
      <c r="A1163" t="s">
        <v>422</v>
      </c>
      <c r="B1163" t="s">
        <v>11</v>
      </c>
      <c r="C1163" t="s">
        <v>1457</v>
      </c>
      <c r="D1163" t="s">
        <v>13</v>
      </c>
      <c r="E1163">
        <v>2.1669999999999998</v>
      </c>
      <c r="F1163">
        <v>34.493000000000002</v>
      </c>
      <c r="G1163">
        <v>0</v>
      </c>
      <c r="H1163">
        <v>8.1629030143908002E-3</v>
      </c>
      <c r="I1163" s="1" t="s">
        <v>423</v>
      </c>
      <c r="J1163">
        <v>4.3899848453348298</v>
      </c>
      <c r="K1163">
        <f>H1163*I1163/3600</f>
        <v>94.783345324767012</v>
      </c>
    </row>
    <row r="1164" spans="1:11" hidden="1" x14ac:dyDescent="0.35">
      <c r="A1164" t="s">
        <v>424</v>
      </c>
      <c r="B1164" t="s">
        <v>11</v>
      </c>
      <c r="C1164" t="s">
        <v>1457</v>
      </c>
      <c r="D1164" t="s">
        <v>13</v>
      </c>
      <c r="E1164">
        <v>2.8180000000000001</v>
      </c>
      <c r="F1164">
        <v>56.744</v>
      </c>
      <c r="G1164">
        <v>0</v>
      </c>
      <c r="H1164">
        <v>5.0144402385378997E-3</v>
      </c>
      <c r="I1164" s="1" t="s">
        <v>425</v>
      </c>
      <c r="J1164" s="1" t="s">
        <v>426</v>
      </c>
      <c r="K1164">
        <f>H1164*I1164/3600</f>
        <v>92.335745884606936</v>
      </c>
    </row>
    <row r="1165" spans="1:11" hidden="1" x14ac:dyDescent="0.35">
      <c r="A1165" t="s">
        <v>427</v>
      </c>
      <c r="B1165" t="s">
        <v>11</v>
      </c>
      <c r="C1165" t="s">
        <v>1457</v>
      </c>
      <c r="D1165" t="s">
        <v>13</v>
      </c>
      <c r="E1165">
        <v>2.1150000000000002</v>
      </c>
      <c r="F1165">
        <v>35.659999999999997</v>
      </c>
      <c r="G1165">
        <v>0</v>
      </c>
      <c r="H1165">
        <v>8.7542961163884995E-3</v>
      </c>
      <c r="I1165" s="1" t="s">
        <v>428</v>
      </c>
      <c r="J1165" s="1" t="s">
        <v>429</v>
      </c>
      <c r="K1165">
        <f>H1165*I1165/3600</f>
        <v>57.607713728423619</v>
      </c>
    </row>
    <row r="1166" spans="1:11" hidden="1" x14ac:dyDescent="0.35">
      <c r="A1166" t="s">
        <v>430</v>
      </c>
      <c r="B1166" t="s">
        <v>11</v>
      </c>
      <c r="C1166" t="s">
        <v>1457</v>
      </c>
      <c r="D1166" t="s">
        <v>13</v>
      </c>
      <c r="E1166">
        <v>2.4279999999999999</v>
      </c>
      <c r="F1166">
        <v>48.185000000000002</v>
      </c>
      <c r="G1166">
        <v>0</v>
      </c>
      <c r="H1166">
        <v>6.6356585889462E-3</v>
      </c>
      <c r="I1166">
        <v>41163843.527796403</v>
      </c>
      <c r="J1166" s="1" t="s">
        <v>431</v>
      </c>
      <c r="K1166">
        <f>H1166*I1166/3600</f>
        <v>75.87478107201656</v>
      </c>
    </row>
    <row r="1167" spans="1:11" hidden="1" x14ac:dyDescent="0.35">
      <c r="A1167" t="s">
        <v>432</v>
      </c>
      <c r="B1167" t="s">
        <v>11</v>
      </c>
      <c r="C1167" t="s">
        <v>1457</v>
      </c>
      <c r="D1167" t="s">
        <v>13</v>
      </c>
      <c r="E1167">
        <v>2.419</v>
      </c>
      <c r="F1167">
        <v>42.768000000000001</v>
      </c>
      <c r="G1167">
        <v>0</v>
      </c>
      <c r="H1167">
        <v>6.5325525096181997E-3</v>
      </c>
      <c r="I1167" s="1" t="s">
        <v>433</v>
      </c>
      <c r="J1167" s="1" t="s">
        <v>434</v>
      </c>
      <c r="K1167">
        <f>H1167*I1167/3600</f>
        <v>193.13544938311045</v>
      </c>
    </row>
    <row r="1168" spans="1:11" hidden="1" x14ac:dyDescent="0.35">
      <c r="A1168" t="s">
        <v>435</v>
      </c>
      <c r="B1168" t="s">
        <v>11</v>
      </c>
      <c r="C1168" t="s">
        <v>1457</v>
      </c>
      <c r="D1168" t="s">
        <v>13</v>
      </c>
      <c r="E1168">
        <v>1.84</v>
      </c>
      <c r="F1168">
        <v>24.603000000000002</v>
      </c>
      <c r="G1168">
        <v>0</v>
      </c>
      <c r="H1168">
        <v>1.21160973662791E-2</v>
      </c>
      <c r="I1168" s="1" t="s">
        <v>436</v>
      </c>
      <c r="J1168" s="1" t="s">
        <v>437</v>
      </c>
      <c r="K1168">
        <f>H1168*I1168/3600</f>
        <v>73.0438153568616</v>
      </c>
    </row>
    <row r="1169" spans="1:11" hidden="1" x14ac:dyDescent="0.35">
      <c r="A1169" t="s">
        <v>438</v>
      </c>
      <c r="B1169" t="s">
        <v>11</v>
      </c>
      <c r="C1169" t="s">
        <v>1457</v>
      </c>
      <c r="D1169" t="s">
        <v>13</v>
      </c>
      <c r="E1169">
        <v>2.9079999999999999</v>
      </c>
      <c r="F1169">
        <v>54.917000000000002</v>
      </c>
      <c r="G1169">
        <v>5.6989999999999998</v>
      </c>
      <c r="H1169">
        <v>4.7237140430673999E-3</v>
      </c>
      <c r="I1169" s="1" t="s">
        <v>439</v>
      </c>
      <c r="J1169" s="1" t="s">
        <v>440</v>
      </c>
      <c r="K1169">
        <f>H1169*I1169/3600</f>
        <v>56.467460147806051</v>
      </c>
    </row>
    <row r="1170" spans="1:11" hidden="1" x14ac:dyDescent="0.35">
      <c r="A1170" t="s">
        <v>441</v>
      </c>
      <c r="B1170" t="s">
        <v>11</v>
      </c>
      <c r="C1170" t="s">
        <v>1457</v>
      </c>
      <c r="D1170" t="s">
        <v>13</v>
      </c>
      <c r="E1170">
        <v>2.899</v>
      </c>
      <c r="F1170">
        <v>62.588999999999999</v>
      </c>
      <c r="G1170">
        <v>0</v>
      </c>
      <c r="H1170">
        <v>4.8296051170751003E-3</v>
      </c>
      <c r="I1170" s="1" t="s">
        <v>442</v>
      </c>
      <c r="J1170" s="1" t="s">
        <v>443</v>
      </c>
      <c r="K1170">
        <f>H1170*I1170/3600</f>
        <v>112.48149454369351</v>
      </c>
    </row>
    <row r="1171" spans="1:11" hidden="1" x14ac:dyDescent="0.35">
      <c r="A1171" t="s">
        <v>444</v>
      </c>
      <c r="B1171" t="s">
        <v>11</v>
      </c>
      <c r="C1171" t="s">
        <v>1457</v>
      </c>
      <c r="D1171" t="s">
        <v>13</v>
      </c>
      <c r="E1171">
        <v>2.5950000000000002</v>
      </c>
      <c r="F1171">
        <v>53.853000000000002</v>
      </c>
      <c r="G1171">
        <v>0</v>
      </c>
      <c r="H1171">
        <v>5.8716774887528E-3</v>
      </c>
      <c r="I1171" s="1" t="s">
        <v>445</v>
      </c>
      <c r="J1171" s="1" t="s">
        <v>446</v>
      </c>
      <c r="K1171">
        <f>H1171*I1171/3600</f>
        <v>60.242021922359037</v>
      </c>
    </row>
    <row r="1172" spans="1:11" hidden="1" x14ac:dyDescent="0.35">
      <c r="A1172" t="s">
        <v>447</v>
      </c>
      <c r="B1172" t="s">
        <v>11</v>
      </c>
      <c r="C1172" t="s">
        <v>1457</v>
      </c>
      <c r="D1172" t="s">
        <v>13</v>
      </c>
      <c r="E1172">
        <v>1.75</v>
      </c>
      <c r="F1172">
        <v>22.625</v>
      </c>
      <c r="G1172">
        <v>0</v>
      </c>
      <c r="H1172">
        <v>1.40511595230814E-2</v>
      </c>
      <c r="I1172" s="1" t="s">
        <v>448</v>
      </c>
      <c r="J1172" s="1" t="s">
        <v>449</v>
      </c>
      <c r="K1172">
        <f>H1172*I1172/3600</f>
        <v>101.52279065366046</v>
      </c>
    </row>
    <row r="1173" spans="1:11" hidden="1" x14ac:dyDescent="0.35">
      <c r="A1173" t="s">
        <v>450</v>
      </c>
      <c r="B1173" t="s">
        <v>11</v>
      </c>
      <c r="C1173" t="s">
        <v>1457</v>
      </c>
      <c r="D1173" t="s">
        <v>13</v>
      </c>
      <c r="E1173">
        <v>2.407</v>
      </c>
      <c r="F1173">
        <v>47.161000000000001</v>
      </c>
      <c r="G1173">
        <v>0</v>
      </c>
      <c r="H1173">
        <v>6.7438703880747996E-3</v>
      </c>
      <c r="I1173" s="1" t="s">
        <v>451</v>
      </c>
      <c r="J1173">
        <v>0.1518401740624</v>
      </c>
      <c r="K1173">
        <f>H1173*I1173/3600</f>
        <v>69.504320974711604</v>
      </c>
    </row>
    <row r="1174" spans="1:11" hidden="1" x14ac:dyDescent="0.35">
      <c r="A1174" t="s">
        <v>452</v>
      </c>
      <c r="B1174" t="s">
        <v>11</v>
      </c>
      <c r="C1174" t="s">
        <v>1457</v>
      </c>
      <c r="D1174" t="s">
        <v>13</v>
      </c>
      <c r="E1174">
        <v>2.9710000000000001</v>
      </c>
      <c r="F1174">
        <v>63.308</v>
      </c>
      <c r="G1174">
        <v>7.2240000000000002</v>
      </c>
      <c r="H1174">
        <v>4.6537581447792997E-3</v>
      </c>
      <c r="I1174" s="1" t="s">
        <v>453</v>
      </c>
      <c r="J1174" s="1" t="s">
        <v>454</v>
      </c>
      <c r="K1174">
        <f>H1174*I1174/3600</f>
        <v>47.601556579234369</v>
      </c>
    </row>
    <row r="1175" spans="1:11" hidden="1" x14ac:dyDescent="0.35">
      <c r="A1175" t="s">
        <v>455</v>
      </c>
      <c r="B1175" t="s">
        <v>11</v>
      </c>
      <c r="C1175" t="s">
        <v>1457</v>
      </c>
      <c r="D1175" t="s">
        <v>13</v>
      </c>
      <c r="E1175">
        <v>3.4289999999999998</v>
      </c>
      <c r="F1175">
        <v>82.286000000000001</v>
      </c>
      <c r="G1175">
        <v>175.65899999999999</v>
      </c>
      <c r="H1175">
        <v>2.3989604981843999E-3</v>
      </c>
      <c r="I1175" s="1" t="s">
        <v>456</v>
      </c>
      <c r="J1175" s="1" t="s">
        <v>457</v>
      </c>
      <c r="K1175">
        <f>H1175*I1175/3600</f>
        <v>62.093435122827714</v>
      </c>
    </row>
    <row r="1176" spans="1:11" hidden="1" x14ac:dyDescent="0.35">
      <c r="A1176" t="s">
        <v>458</v>
      </c>
      <c r="B1176" t="s">
        <v>11</v>
      </c>
      <c r="C1176" t="s">
        <v>1457</v>
      </c>
      <c r="D1176" t="s">
        <v>13</v>
      </c>
      <c r="E1176">
        <v>3.0209999999999999</v>
      </c>
      <c r="F1176">
        <v>65.713999999999999</v>
      </c>
      <c r="G1176">
        <v>8.5760000000000005</v>
      </c>
      <c r="H1176">
        <v>4.5413459374715999E-3</v>
      </c>
      <c r="I1176" s="1" t="s">
        <v>459</v>
      </c>
      <c r="J1176" s="1" t="s">
        <v>460</v>
      </c>
      <c r="K1176">
        <f>H1176*I1176/3600</f>
        <v>53.486339725738361</v>
      </c>
    </row>
    <row r="1177" spans="1:11" hidden="1" x14ac:dyDescent="0.35">
      <c r="A1177" t="s">
        <v>461</v>
      </c>
      <c r="B1177" t="s">
        <v>11</v>
      </c>
      <c r="C1177" t="s">
        <v>1457</v>
      </c>
      <c r="D1177" t="s">
        <v>13</v>
      </c>
      <c r="E1177">
        <v>3.4289999999999998</v>
      </c>
      <c r="F1177">
        <v>73.691999999999993</v>
      </c>
      <c r="G1177">
        <v>25.431999999999999</v>
      </c>
      <c r="H1177">
        <v>3.5437561882591998E-3</v>
      </c>
      <c r="I1177" s="1" t="s">
        <v>462</v>
      </c>
      <c r="J1177" s="1" t="s">
        <v>463</v>
      </c>
      <c r="K1177">
        <f>H1177*I1177/3600</f>
        <v>96.201751039447686</v>
      </c>
    </row>
    <row r="1178" spans="1:11" hidden="1" x14ac:dyDescent="0.35">
      <c r="A1178" t="s">
        <v>464</v>
      </c>
      <c r="B1178" t="s">
        <v>11</v>
      </c>
      <c r="C1178" t="s">
        <v>1457</v>
      </c>
      <c r="D1178" t="s">
        <v>13</v>
      </c>
      <c r="E1178">
        <v>3.0990000000000002</v>
      </c>
      <c r="F1178">
        <v>66.369</v>
      </c>
      <c r="G1178">
        <v>14.56</v>
      </c>
      <c r="H1178">
        <v>4.3530687902095999E-3</v>
      </c>
      <c r="I1178" s="1" t="s">
        <v>465</v>
      </c>
      <c r="J1178" s="1" t="s">
        <v>466</v>
      </c>
      <c r="K1178">
        <f>H1178*I1178/3600</f>
        <v>40.184990422754609</v>
      </c>
    </row>
    <row r="1179" spans="1:11" hidden="1" x14ac:dyDescent="0.35">
      <c r="A1179" t="s">
        <v>467</v>
      </c>
      <c r="B1179" t="s">
        <v>11</v>
      </c>
      <c r="C1179" t="s">
        <v>1457</v>
      </c>
      <c r="D1179" t="s">
        <v>13</v>
      </c>
      <c r="E1179">
        <v>0</v>
      </c>
      <c r="F1179">
        <v>27.483000000000001</v>
      </c>
      <c r="G1179">
        <v>0</v>
      </c>
      <c r="H1179">
        <v>5.3044881017357002E-3</v>
      </c>
      <c r="I1179" s="1" t="s">
        <v>468</v>
      </c>
      <c r="J1179" s="1" t="s">
        <v>469</v>
      </c>
      <c r="K1179">
        <f>H1179*I1179/3600</f>
        <v>139.89664570434283</v>
      </c>
    </row>
    <row r="1180" spans="1:11" hidden="1" x14ac:dyDescent="0.35">
      <c r="A1180" t="s">
        <v>470</v>
      </c>
      <c r="B1180" t="s">
        <v>11</v>
      </c>
      <c r="C1180" t="s">
        <v>1457</v>
      </c>
      <c r="D1180" t="s">
        <v>13</v>
      </c>
      <c r="E1180">
        <v>2.6150000000000002</v>
      </c>
      <c r="F1180">
        <v>52.823999999999998</v>
      </c>
      <c r="G1180">
        <v>0</v>
      </c>
      <c r="H1180">
        <v>5.7569149195166999E-3</v>
      </c>
      <c r="I1180" s="1" t="s">
        <v>471</v>
      </c>
      <c r="J1180" s="1" t="s">
        <v>472</v>
      </c>
      <c r="K1180">
        <f>H1180*I1180/3600</f>
        <v>73.64964194997377</v>
      </c>
    </row>
    <row r="1181" spans="1:11" hidden="1" x14ac:dyDescent="0.35">
      <c r="A1181" t="s">
        <v>473</v>
      </c>
      <c r="B1181" t="s">
        <v>11</v>
      </c>
      <c r="C1181" t="s">
        <v>1457</v>
      </c>
      <c r="D1181" t="s">
        <v>13</v>
      </c>
      <c r="E1181">
        <v>3.4289999999999998</v>
      </c>
      <c r="F1181">
        <v>82.286000000000001</v>
      </c>
      <c r="G1181">
        <v>141.869</v>
      </c>
      <c r="H1181">
        <v>2.6927467554408E-3</v>
      </c>
      <c r="I1181" s="1" t="s">
        <v>474</v>
      </c>
      <c r="J1181" s="1" t="s">
        <v>475</v>
      </c>
      <c r="K1181">
        <f>H1181*I1181/3600</f>
        <v>55.6079169335976</v>
      </c>
    </row>
    <row r="1182" spans="1:11" hidden="1" x14ac:dyDescent="0.35">
      <c r="A1182" t="s">
        <v>476</v>
      </c>
      <c r="B1182" t="s">
        <v>11</v>
      </c>
      <c r="C1182" t="s">
        <v>1457</v>
      </c>
      <c r="D1182" t="s">
        <v>13</v>
      </c>
      <c r="E1182">
        <v>2.9380000000000002</v>
      </c>
      <c r="F1182">
        <v>49.695</v>
      </c>
      <c r="G1182">
        <v>9.4169999999999998</v>
      </c>
      <c r="H1182">
        <v>4.5852622903475001E-3</v>
      </c>
      <c r="I1182" s="1" t="s">
        <v>477</v>
      </c>
      <c r="J1182" s="1" t="s">
        <v>478</v>
      </c>
      <c r="K1182">
        <f>H1182*I1182/3600</f>
        <v>34.495187234622286</v>
      </c>
    </row>
    <row r="1183" spans="1:11" hidden="1" x14ac:dyDescent="0.35">
      <c r="A1183" t="s">
        <v>479</v>
      </c>
      <c r="B1183" t="s">
        <v>11</v>
      </c>
      <c r="C1183" t="s">
        <v>1457</v>
      </c>
      <c r="D1183" t="s">
        <v>13</v>
      </c>
      <c r="E1183">
        <v>2.5880000000000001</v>
      </c>
      <c r="F1183">
        <v>53.194000000000003</v>
      </c>
      <c r="G1183">
        <v>0</v>
      </c>
      <c r="H1183">
        <v>5.9027845125014999E-3</v>
      </c>
      <c r="I1183" s="1" t="s">
        <v>480</v>
      </c>
      <c r="J1183" s="1" t="s">
        <v>481</v>
      </c>
      <c r="K1183">
        <f>H1183*I1183/3600</f>
        <v>38.567390772352532</v>
      </c>
    </row>
    <row r="1184" spans="1:11" hidden="1" x14ac:dyDescent="0.35">
      <c r="A1184" t="s">
        <v>482</v>
      </c>
      <c r="B1184" t="s">
        <v>11</v>
      </c>
      <c r="C1184" t="s">
        <v>1457</v>
      </c>
      <c r="D1184" t="s">
        <v>13</v>
      </c>
      <c r="E1184">
        <v>1.002</v>
      </c>
      <c r="F1184">
        <v>38.604999999999997</v>
      </c>
      <c r="G1184">
        <v>0</v>
      </c>
      <c r="H1184">
        <v>5.7703035536677003E-3</v>
      </c>
      <c r="I1184" s="1" t="s">
        <v>483</v>
      </c>
      <c r="J1184" s="1" t="s">
        <v>484</v>
      </c>
      <c r="K1184">
        <f>H1184*I1184/3600</f>
        <v>123.1196149764031</v>
      </c>
    </row>
    <row r="1185" spans="1:11" hidden="1" x14ac:dyDescent="0.35">
      <c r="A1185" t="s">
        <v>485</v>
      </c>
      <c r="B1185" t="s">
        <v>11</v>
      </c>
      <c r="C1185" t="s">
        <v>1457</v>
      </c>
      <c r="D1185" t="s">
        <v>13</v>
      </c>
      <c r="E1185">
        <v>1.9079999999999999</v>
      </c>
      <c r="F1185">
        <v>25.488</v>
      </c>
      <c r="G1185">
        <v>0</v>
      </c>
      <c r="H1185">
        <v>1.09441956078382E-2</v>
      </c>
      <c r="I1185" s="1" t="s">
        <v>486</v>
      </c>
      <c r="J1185" s="1" t="s">
        <v>487</v>
      </c>
      <c r="K1185">
        <f>H1185*I1185/3600</f>
        <v>54.772179060902872</v>
      </c>
    </row>
    <row r="1186" spans="1:11" hidden="1" x14ac:dyDescent="0.35">
      <c r="A1186" t="s">
        <v>488</v>
      </c>
      <c r="B1186" t="s">
        <v>11</v>
      </c>
      <c r="C1186" t="s">
        <v>1457</v>
      </c>
      <c r="D1186" t="s">
        <v>13</v>
      </c>
      <c r="E1186">
        <v>2.93</v>
      </c>
      <c r="F1186">
        <v>59.939</v>
      </c>
      <c r="G1186">
        <v>7.2539999999999996</v>
      </c>
      <c r="H1186">
        <v>4.7351736276096002E-3</v>
      </c>
      <c r="I1186" s="1" t="s">
        <v>489</v>
      </c>
      <c r="J1186">
        <v>2.9058112855959801</v>
      </c>
      <c r="K1186">
        <f>H1186*I1186/3600</f>
        <v>39.365038861789238</v>
      </c>
    </row>
    <row r="1187" spans="1:11" hidden="1" x14ac:dyDescent="0.35">
      <c r="A1187" t="s">
        <v>490</v>
      </c>
      <c r="B1187" t="s">
        <v>11</v>
      </c>
      <c r="C1187" t="s">
        <v>1457</v>
      </c>
      <c r="D1187" t="s">
        <v>13</v>
      </c>
      <c r="E1187">
        <v>2.2000000000000002</v>
      </c>
      <c r="F1187">
        <v>37.598999999999997</v>
      </c>
      <c r="G1187">
        <v>0</v>
      </c>
      <c r="H1187">
        <v>7.9873712955313998E-3</v>
      </c>
      <c r="I1187" s="1" t="s">
        <v>491</v>
      </c>
      <c r="J1187" s="1" t="s">
        <v>492</v>
      </c>
      <c r="K1187">
        <f>H1187*I1187/3600</f>
        <v>92.036734973415463</v>
      </c>
    </row>
    <row r="1188" spans="1:11" hidden="1" x14ac:dyDescent="0.35">
      <c r="A1188" t="s">
        <v>493</v>
      </c>
      <c r="B1188" t="s">
        <v>11</v>
      </c>
      <c r="C1188" t="s">
        <v>1457</v>
      </c>
      <c r="D1188" t="s">
        <v>13</v>
      </c>
      <c r="E1188">
        <v>2.202</v>
      </c>
      <c r="F1188">
        <v>36.131999999999998</v>
      </c>
      <c r="G1188">
        <v>0</v>
      </c>
      <c r="H1188">
        <v>7.9328660674774995E-3</v>
      </c>
      <c r="I1188" s="1" t="s">
        <v>494</v>
      </c>
      <c r="J1188" s="1" t="s">
        <v>495</v>
      </c>
      <c r="K1188">
        <f>H1188*I1188/3600</f>
        <v>43.108980411355539</v>
      </c>
    </row>
    <row r="1189" spans="1:11" hidden="1" x14ac:dyDescent="0.35">
      <c r="A1189" t="s">
        <v>496</v>
      </c>
      <c r="B1189" t="s">
        <v>11</v>
      </c>
      <c r="C1189" t="s">
        <v>1457</v>
      </c>
      <c r="D1189" t="s">
        <v>13</v>
      </c>
      <c r="E1189">
        <v>1.0009999999999999</v>
      </c>
      <c r="F1189">
        <v>53.487000000000002</v>
      </c>
      <c r="G1189">
        <v>0</v>
      </c>
      <c r="H1189">
        <v>3.9329139090755003E-3</v>
      </c>
      <c r="I1189" s="1" t="s">
        <v>497</v>
      </c>
      <c r="J1189" s="1" t="s">
        <v>498</v>
      </c>
      <c r="K1189">
        <f>H1189*I1189/3600</f>
        <v>193.13283251940919</v>
      </c>
    </row>
    <row r="1190" spans="1:11" hidden="1" x14ac:dyDescent="0.35">
      <c r="A1190" t="s">
        <v>499</v>
      </c>
      <c r="B1190" t="s">
        <v>11</v>
      </c>
      <c r="C1190" t="s">
        <v>1457</v>
      </c>
      <c r="D1190" t="s">
        <v>13</v>
      </c>
      <c r="E1190">
        <v>2.6789999999999998</v>
      </c>
      <c r="F1190">
        <v>48.86</v>
      </c>
      <c r="G1190">
        <v>0.61299999999999999</v>
      </c>
      <c r="H1190">
        <v>5.4193832248192004E-3</v>
      </c>
      <c r="I1190" s="1" t="s">
        <v>500</v>
      </c>
      <c r="J1190" s="1" t="s">
        <v>501</v>
      </c>
      <c r="K1190">
        <f>H1190*I1190/3600</f>
        <v>36.955453170235479</v>
      </c>
    </row>
    <row r="1191" spans="1:11" hidden="1" x14ac:dyDescent="0.35">
      <c r="A1191" t="s">
        <v>502</v>
      </c>
      <c r="B1191" t="s">
        <v>11</v>
      </c>
      <c r="C1191" t="s">
        <v>1457</v>
      </c>
      <c r="D1191" t="s">
        <v>13</v>
      </c>
      <c r="E1191">
        <v>2.431</v>
      </c>
      <c r="F1191">
        <v>48.276000000000003</v>
      </c>
      <c r="G1191">
        <v>0</v>
      </c>
      <c r="H1191">
        <v>6.619488328533E-3</v>
      </c>
      <c r="I1191" s="1" t="s">
        <v>503</v>
      </c>
      <c r="J1191" s="1" t="s">
        <v>504</v>
      </c>
      <c r="K1191">
        <f>H1191*I1191/3600</f>
        <v>72.90829330603303</v>
      </c>
    </row>
    <row r="1192" spans="1:11" hidden="1" x14ac:dyDescent="0.35">
      <c r="A1192" t="s">
        <v>505</v>
      </c>
      <c r="B1192" t="s">
        <v>11</v>
      </c>
      <c r="C1192" t="s">
        <v>1457</v>
      </c>
      <c r="D1192" t="s">
        <v>13</v>
      </c>
      <c r="E1192">
        <v>2.5129999999999999</v>
      </c>
      <c r="F1192">
        <v>44.281999999999996</v>
      </c>
      <c r="G1192">
        <v>0</v>
      </c>
      <c r="H1192">
        <v>6.0695370724749001E-3</v>
      </c>
      <c r="I1192" s="1" t="s">
        <v>506</v>
      </c>
      <c r="J1192" s="1" t="s">
        <v>507</v>
      </c>
      <c r="K1192">
        <f>H1192*I1192/3600</f>
        <v>42.663975644240175</v>
      </c>
    </row>
    <row r="1193" spans="1:11" hidden="1" x14ac:dyDescent="0.35">
      <c r="A1193" t="s">
        <v>508</v>
      </c>
      <c r="B1193" t="s">
        <v>11</v>
      </c>
      <c r="C1193" t="s">
        <v>1457</v>
      </c>
      <c r="D1193" t="s">
        <v>13</v>
      </c>
      <c r="E1193">
        <v>3.4289999999999998</v>
      </c>
      <c r="F1193">
        <v>76.399000000000001</v>
      </c>
      <c r="G1193">
        <v>27.29</v>
      </c>
      <c r="H1193">
        <v>3.0862495472677E-3</v>
      </c>
      <c r="I1193" s="1" t="s">
        <v>509</v>
      </c>
      <c r="J1193" s="1" t="s">
        <v>510</v>
      </c>
      <c r="K1193">
        <f>H1193*I1193/3600</f>
        <v>118.42251949678139</v>
      </c>
    </row>
    <row r="1194" spans="1:11" hidden="1" x14ac:dyDescent="0.35">
      <c r="A1194" t="s">
        <v>511</v>
      </c>
      <c r="B1194" t="s">
        <v>11</v>
      </c>
      <c r="C1194" t="s">
        <v>1457</v>
      </c>
      <c r="D1194" t="s">
        <v>13</v>
      </c>
      <c r="E1194">
        <v>0</v>
      </c>
      <c r="F1194">
        <v>16.134</v>
      </c>
      <c r="G1194">
        <v>0</v>
      </c>
      <c r="H1194">
        <v>6.0886304564680997E-3</v>
      </c>
      <c r="I1194" s="1" t="s">
        <v>512</v>
      </c>
      <c r="J1194" s="1" t="s">
        <v>513</v>
      </c>
      <c r="K1194">
        <f>H1194*I1194/3600</f>
        <v>189.26628850021697</v>
      </c>
    </row>
    <row r="1195" spans="1:11" hidden="1" x14ac:dyDescent="0.35">
      <c r="A1195" t="s">
        <v>514</v>
      </c>
      <c r="B1195" t="s">
        <v>11</v>
      </c>
      <c r="C1195" t="s">
        <v>1457</v>
      </c>
      <c r="D1195" t="s">
        <v>13</v>
      </c>
      <c r="E1195">
        <v>3.0379999999999998</v>
      </c>
      <c r="F1195">
        <v>62.997</v>
      </c>
      <c r="G1195">
        <v>21.614999999999998</v>
      </c>
      <c r="H1195">
        <v>4.4993090211865004E-3</v>
      </c>
      <c r="I1195" s="1" t="s">
        <v>515</v>
      </c>
      <c r="J1195" s="1" t="s">
        <v>516</v>
      </c>
      <c r="K1195">
        <f>H1195*I1195/3600</f>
        <v>25.474359908031939</v>
      </c>
    </row>
    <row r="1196" spans="1:11" hidden="1" x14ac:dyDescent="0.35">
      <c r="A1196" t="s">
        <v>517</v>
      </c>
      <c r="B1196" t="s">
        <v>11</v>
      </c>
      <c r="C1196" t="s">
        <v>1457</v>
      </c>
      <c r="D1196" t="s">
        <v>13</v>
      </c>
      <c r="E1196">
        <v>2.5529999999999999</v>
      </c>
      <c r="F1196">
        <v>46.485999999999997</v>
      </c>
      <c r="G1196">
        <v>0</v>
      </c>
      <c r="H1196">
        <v>5.9090466119030996E-3</v>
      </c>
      <c r="I1196" s="1" t="s">
        <v>518</v>
      </c>
      <c r="J1196" s="1" t="s">
        <v>519</v>
      </c>
      <c r="K1196">
        <f>H1196*I1196/3600</f>
        <v>96.949867504718355</v>
      </c>
    </row>
    <row r="1197" spans="1:11" hidden="1" x14ac:dyDescent="0.35">
      <c r="A1197" t="s">
        <v>520</v>
      </c>
      <c r="B1197" t="s">
        <v>11</v>
      </c>
      <c r="C1197" t="s">
        <v>1457</v>
      </c>
      <c r="D1197" t="s">
        <v>13</v>
      </c>
      <c r="E1197">
        <v>3.4289999999999998</v>
      </c>
      <c r="F1197">
        <v>81.864999999999995</v>
      </c>
      <c r="G1197">
        <v>122.40900000000001</v>
      </c>
      <c r="H1197">
        <v>2.5443394578868002E-3</v>
      </c>
      <c r="I1197" s="1" t="s">
        <v>521</v>
      </c>
      <c r="J1197" s="1" t="s">
        <v>522</v>
      </c>
      <c r="K1197">
        <f>H1197*I1197/3600</f>
        <v>48.17105431332746</v>
      </c>
    </row>
    <row r="1198" spans="1:11" hidden="1" x14ac:dyDescent="0.35">
      <c r="A1198" t="s">
        <v>523</v>
      </c>
      <c r="B1198" t="s">
        <v>11</v>
      </c>
      <c r="C1198" t="s">
        <v>1457</v>
      </c>
      <c r="D1198" t="s">
        <v>13</v>
      </c>
      <c r="E1198">
        <v>2.3109999999999999</v>
      </c>
      <c r="F1198">
        <v>42.798000000000002</v>
      </c>
      <c r="G1198">
        <v>0</v>
      </c>
      <c r="H1198">
        <v>7.3029857786760998E-3</v>
      </c>
      <c r="I1198" s="1" t="s">
        <v>524</v>
      </c>
      <c r="J1198" s="1" t="s">
        <v>525</v>
      </c>
      <c r="K1198">
        <f>H1198*I1198/3600</f>
        <v>35.195136033942504</v>
      </c>
    </row>
    <row r="1199" spans="1:11" hidden="1" x14ac:dyDescent="0.35">
      <c r="A1199" t="s">
        <v>526</v>
      </c>
      <c r="B1199" t="s">
        <v>11</v>
      </c>
      <c r="C1199" t="s">
        <v>1457</v>
      </c>
      <c r="D1199" t="s">
        <v>13</v>
      </c>
      <c r="E1199">
        <v>2.04</v>
      </c>
      <c r="F1199">
        <v>32.281999999999996</v>
      </c>
      <c r="G1199">
        <v>0</v>
      </c>
      <c r="H1199">
        <v>9.4403343110380997E-3</v>
      </c>
      <c r="I1199" s="1" t="s">
        <v>527</v>
      </c>
      <c r="J1199" s="1" t="s">
        <v>528</v>
      </c>
      <c r="K1199">
        <f>H1199*I1199/3600</f>
        <v>70.792675044892505</v>
      </c>
    </row>
    <row r="1200" spans="1:11" hidden="1" x14ac:dyDescent="0.35">
      <c r="A1200" t="s">
        <v>529</v>
      </c>
      <c r="B1200" t="s">
        <v>11</v>
      </c>
      <c r="C1200" t="s">
        <v>1457</v>
      </c>
      <c r="D1200" t="s">
        <v>13</v>
      </c>
      <c r="E1200">
        <v>3.4289999999999998</v>
      </c>
      <c r="F1200">
        <v>75.332999999999998</v>
      </c>
      <c r="G1200">
        <v>41.771000000000001</v>
      </c>
      <c r="H1200">
        <v>3.4882656564764001E-3</v>
      </c>
      <c r="I1200" s="1" t="s">
        <v>530</v>
      </c>
      <c r="J1200" s="1" t="s">
        <v>531</v>
      </c>
      <c r="K1200">
        <f>H1200*I1200/3600</f>
        <v>44.968530182440112</v>
      </c>
    </row>
    <row r="1201" spans="1:11" hidden="1" x14ac:dyDescent="0.35">
      <c r="A1201" t="s">
        <v>532</v>
      </c>
      <c r="B1201" t="s">
        <v>11</v>
      </c>
      <c r="C1201" t="s">
        <v>1457</v>
      </c>
      <c r="D1201" t="s">
        <v>13</v>
      </c>
      <c r="E1201">
        <v>2.532</v>
      </c>
      <c r="F1201">
        <v>49.756999999999998</v>
      </c>
      <c r="G1201">
        <v>0</v>
      </c>
      <c r="H1201">
        <v>6.0893742584363997E-3</v>
      </c>
      <c r="I1201" s="1" t="s">
        <v>533</v>
      </c>
      <c r="J1201" s="1" t="s">
        <v>534</v>
      </c>
      <c r="K1201">
        <f>H1201*I1201/3600</f>
        <v>104.79635445985879</v>
      </c>
    </row>
    <row r="1202" spans="1:11" hidden="1" x14ac:dyDescent="0.35">
      <c r="A1202" t="s">
        <v>535</v>
      </c>
      <c r="B1202" t="s">
        <v>11</v>
      </c>
      <c r="C1202" t="s">
        <v>1457</v>
      </c>
      <c r="D1202" t="s">
        <v>13</v>
      </c>
      <c r="E1202">
        <v>2.3849999999999998</v>
      </c>
      <c r="F1202">
        <v>45.561</v>
      </c>
      <c r="G1202">
        <v>0</v>
      </c>
      <c r="H1202">
        <v>6.8652953013456997E-3</v>
      </c>
      <c r="I1202" s="1" t="s">
        <v>536</v>
      </c>
      <c r="J1202" s="1" t="s">
        <v>537</v>
      </c>
      <c r="K1202">
        <f>H1202*I1202/3600</f>
        <v>33.064845084313212</v>
      </c>
    </row>
    <row r="1203" spans="1:11" hidden="1" x14ac:dyDescent="0.35">
      <c r="A1203" t="s">
        <v>538</v>
      </c>
      <c r="B1203" t="s">
        <v>11</v>
      </c>
      <c r="C1203" t="s">
        <v>1457</v>
      </c>
      <c r="D1203" t="s">
        <v>13</v>
      </c>
      <c r="E1203">
        <v>3.3420000000000001</v>
      </c>
      <c r="F1203">
        <v>64.542000000000002</v>
      </c>
      <c r="G1203">
        <v>11.879</v>
      </c>
      <c r="H1203">
        <v>3.7639625621461999E-3</v>
      </c>
      <c r="I1203" s="1" t="s">
        <v>539</v>
      </c>
      <c r="J1203" s="1" t="s">
        <v>540</v>
      </c>
      <c r="K1203">
        <f>H1203*I1203/3600</f>
        <v>76.212796250997442</v>
      </c>
    </row>
    <row r="1204" spans="1:11" hidden="1" x14ac:dyDescent="0.35">
      <c r="A1204" t="s">
        <v>541</v>
      </c>
      <c r="B1204" t="s">
        <v>11</v>
      </c>
      <c r="C1204" t="s">
        <v>1457</v>
      </c>
      <c r="D1204" t="s">
        <v>13</v>
      </c>
      <c r="E1204">
        <v>2.9929999999999999</v>
      </c>
      <c r="F1204">
        <v>64.501999999999995</v>
      </c>
      <c r="G1204">
        <v>8.6750000000000007</v>
      </c>
      <c r="H1204">
        <v>4.6095405333671999E-3</v>
      </c>
      <c r="I1204" s="1" t="s">
        <v>542</v>
      </c>
      <c r="J1204" s="1" t="s">
        <v>543</v>
      </c>
      <c r="K1204">
        <f>H1204*I1204/3600</f>
        <v>41.269960010302128</v>
      </c>
    </row>
    <row r="1205" spans="1:11" hidden="1" x14ac:dyDescent="0.35">
      <c r="A1205" t="s">
        <v>544</v>
      </c>
      <c r="B1205" t="s">
        <v>11</v>
      </c>
      <c r="C1205" t="s">
        <v>1457</v>
      </c>
      <c r="D1205" t="s">
        <v>13</v>
      </c>
      <c r="E1205">
        <v>3.2069999999999999</v>
      </c>
      <c r="F1205">
        <v>70.311999999999998</v>
      </c>
      <c r="G1205">
        <v>20.395</v>
      </c>
      <c r="H1205">
        <v>4.1316742081124996E-3</v>
      </c>
      <c r="I1205" s="1" t="s">
        <v>545</v>
      </c>
      <c r="J1205" s="1" t="s">
        <v>546</v>
      </c>
      <c r="K1205">
        <f>H1205*I1205/3600</f>
        <v>52.764112414786055</v>
      </c>
    </row>
    <row r="1206" spans="1:11" hidden="1" x14ac:dyDescent="0.35">
      <c r="A1206" t="s">
        <v>547</v>
      </c>
      <c r="B1206" t="s">
        <v>11</v>
      </c>
      <c r="C1206" t="s">
        <v>1457</v>
      </c>
      <c r="D1206" t="s">
        <v>13</v>
      </c>
      <c r="E1206">
        <v>2.9119999999999999</v>
      </c>
      <c r="F1206">
        <v>61.164999999999999</v>
      </c>
      <c r="G1206">
        <v>6.7789999999999999</v>
      </c>
      <c r="H1206">
        <v>4.8065121721164996E-3</v>
      </c>
      <c r="I1206" s="1" t="s">
        <v>548</v>
      </c>
      <c r="J1206" s="1" t="s">
        <v>549</v>
      </c>
      <c r="K1206">
        <f>H1206*I1206/3600</f>
        <v>35.875414711023197</v>
      </c>
    </row>
    <row r="1207" spans="1:11" hidden="1" x14ac:dyDescent="0.35">
      <c r="A1207" t="s">
        <v>550</v>
      </c>
      <c r="B1207" t="s">
        <v>11</v>
      </c>
      <c r="C1207" t="s">
        <v>1457</v>
      </c>
      <c r="D1207" t="s">
        <v>13</v>
      </c>
      <c r="E1207">
        <v>3.1869999999999998</v>
      </c>
      <c r="F1207">
        <v>67.284000000000006</v>
      </c>
      <c r="G1207">
        <v>19.431000000000001</v>
      </c>
      <c r="H1207">
        <v>4.1534639824977997E-3</v>
      </c>
      <c r="I1207" s="1" t="s">
        <v>551</v>
      </c>
      <c r="J1207">
        <v>2.0309141040941401</v>
      </c>
      <c r="K1207">
        <f>H1207*I1207/3600</f>
        <v>34.69202628967691</v>
      </c>
    </row>
    <row r="1208" spans="1:11" hidden="1" x14ac:dyDescent="0.35">
      <c r="A1208" t="s">
        <v>552</v>
      </c>
      <c r="B1208" t="s">
        <v>11</v>
      </c>
      <c r="C1208" t="s">
        <v>1457</v>
      </c>
      <c r="D1208" t="s">
        <v>13</v>
      </c>
      <c r="E1208">
        <v>3.3740000000000001</v>
      </c>
      <c r="F1208">
        <v>70.61</v>
      </c>
      <c r="G1208">
        <v>16.821999999999999</v>
      </c>
      <c r="H1208">
        <v>3.7613433535768001E-3</v>
      </c>
      <c r="I1208">
        <v>84726414.901968196</v>
      </c>
      <c r="J1208" s="1" t="s">
        <v>553</v>
      </c>
      <c r="K1208">
        <f>H1208*I1208/3600</f>
        <v>88.523649323307893</v>
      </c>
    </row>
    <row r="1209" spans="1:11" hidden="1" x14ac:dyDescent="0.35">
      <c r="A1209" t="s">
        <v>554</v>
      </c>
      <c r="B1209" t="s">
        <v>11</v>
      </c>
      <c r="C1209" t="s">
        <v>1457</v>
      </c>
      <c r="D1209" t="s">
        <v>13</v>
      </c>
      <c r="E1209">
        <v>1.952</v>
      </c>
      <c r="F1209">
        <v>26.777999999999999</v>
      </c>
      <c r="G1209">
        <v>0</v>
      </c>
      <c r="H1209">
        <v>1.0295499699454201E-2</v>
      </c>
      <c r="I1209" s="1" t="s">
        <v>555</v>
      </c>
      <c r="J1209" s="1" t="s">
        <v>556</v>
      </c>
      <c r="K1209">
        <f>H1209*I1209/3600</f>
        <v>146.44038190636547</v>
      </c>
    </row>
    <row r="1210" spans="1:11" hidden="1" x14ac:dyDescent="0.35">
      <c r="A1210" t="s">
        <v>557</v>
      </c>
      <c r="B1210" t="s">
        <v>11</v>
      </c>
      <c r="C1210" t="s">
        <v>1457</v>
      </c>
      <c r="D1210" t="s">
        <v>13</v>
      </c>
      <c r="E1210">
        <v>2.3140000000000001</v>
      </c>
      <c r="F1210">
        <v>35.822000000000003</v>
      </c>
      <c r="G1210">
        <v>0</v>
      </c>
      <c r="H1210">
        <v>7.0353753544903997E-3</v>
      </c>
      <c r="I1210" s="1" t="s">
        <v>558</v>
      </c>
      <c r="J1210" s="1" t="s">
        <v>559</v>
      </c>
      <c r="K1210">
        <f>H1210*I1210/3600</f>
        <v>43.773440831809268</v>
      </c>
    </row>
    <row r="1211" spans="1:11" hidden="1" x14ac:dyDescent="0.35">
      <c r="A1211" t="s">
        <v>560</v>
      </c>
      <c r="B1211" t="s">
        <v>11</v>
      </c>
      <c r="C1211" t="s">
        <v>1457</v>
      </c>
      <c r="D1211" t="s">
        <v>13</v>
      </c>
      <c r="E1211">
        <v>3.4289999999999998</v>
      </c>
      <c r="F1211">
        <v>74.510999999999996</v>
      </c>
      <c r="G1211">
        <v>41.475999999999999</v>
      </c>
      <c r="H1211">
        <v>3.5021844362518001E-3</v>
      </c>
      <c r="I1211" s="1" t="s">
        <v>561</v>
      </c>
      <c r="J1211" s="1" t="s">
        <v>562</v>
      </c>
      <c r="K1211">
        <f>H1211*I1211/3600</f>
        <v>75.297374098129708</v>
      </c>
    </row>
    <row r="1212" spans="1:11" hidden="1" x14ac:dyDescent="0.35">
      <c r="A1212" t="s">
        <v>563</v>
      </c>
      <c r="B1212" t="s">
        <v>11</v>
      </c>
      <c r="C1212" t="s">
        <v>1457</v>
      </c>
      <c r="D1212" t="s">
        <v>13</v>
      </c>
      <c r="E1212">
        <v>3.1819999999999999</v>
      </c>
      <c r="F1212">
        <v>66.813000000000002</v>
      </c>
      <c r="G1212">
        <v>19.696999999999999</v>
      </c>
      <c r="H1212">
        <v>4.1542961701421998E-3</v>
      </c>
      <c r="I1212" s="1" t="s">
        <v>564</v>
      </c>
      <c r="J1212" s="1" t="s">
        <v>565</v>
      </c>
      <c r="K1212">
        <f>H1212*I1212/3600</f>
        <v>55.664899862223528</v>
      </c>
    </row>
    <row r="1213" spans="1:11" hidden="1" x14ac:dyDescent="0.35">
      <c r="A1213" t="s">
        <v>566</v>
      </c>
      <c r="B1213" t="s">
        <v>11</v>
      </c>
      <c r="C1213" t="s">
        <v>1457</v>
      </c>
      <c r="D1213" t="s">
        <v>13</v>
      </c>
      <c r="E1213">
        <v>0.186</v>
      </c>
      <c r="F1213">
        <v>26.92</v>
      </c>
      <c r="G1213">
        <v>0</v>
      </c>
      <c r="H1213">
        <v>7.9760327151448002E-3</v>
      </c>
      <c r="I1213" s="1" t="s">
        <v>567</v>
      </c>
      <c r="J1213" s="1" t="s">
        <v>568</v>
      </c>
      <c r="K1213">
        <f>H1213*I1213/3600</f>
        <v>74.118800570951237</v>
      </c>
    </row>
    <row r="1214" spans="1:11" hidden="1" x14ac:dyDescent="0.35">
      <c r="A1214" t="s">
        <v>569</v>
      </c>
      <c r="B1214" t="s">
        <v>11</v>
      </c>
      <c r="C1214" t="s">
        <v>1457</v>
      </c>
      <c r="D1214" t="s">
        <v>13</v>
      </c>
      <c r="E1214">
        <v>3.1749999999999998</v>
      </c>
      <c r="F1214">
        <v>65.421999999999997</v>
      </c>
      <c r="G1214">
        <v>2.7269999999999999</v>
      </c>
      <c r="H1214">
        <v>4.1113312551282E-3</v>
      </c>
      <c r="I1214" s="1" t="s">
        <v>570</v>
      </c>
      <c r="J1214">
        <v>8.8864874261582099</v>
      </c>
      <c r="K1214">
        <f>H1214*I1214/3600</f>
        <v>86.280244523442335</v>
      </c>
    </row>
    <row r="1215" spans="1:11" hidden="1" x14ac:dyDescent="0.35">
      <c r="A1215" t="s">
        <v>571</v>
      </c>
      <c r="B1215" t="s">
        <v>11</v>
      </c>
      <c r="C1215" t="s">
        <v>1457</v>
      </c>
      <c r="D1215" t="s">
        <v>13</v>
      </c>
      <c r="E1215">
        <v>2.968</v>
      </c>
      <c r="F1215">
        <v>63.420999999999999</v>
      </c>
      <c r="G1215">
        <v>6.7549999999999999</v>
      </c>
      <c r="H1215">
        <v>4.6600038371554997E-3</v>
      </c>
      <c r="I1215" s="1" t="s">
        <v>572</v>
      </c>
      <c r="J1215" s="1" t="s">
        <v>573</v>
      </c>
      <c r="K1215">
        <f>H1215*I1215/3600</f>
        <v>48.970025030020757</v>
      </c>
    </row>
    <row r="1216" spans="1:11" hidden="1" x14ac:dyDescent="0.35">
      <c r="A1216" t="s">
        <v>574</v>
      </c>
      <c r="B1216" t="s">
        <v>11</v>
      </c>
      <c r="C1216" t="s">
        <v>1457</v>
      </c>
      <c r="D1216" t="s">
        <v>13</v>
      </c>
      <c r="E1216">
        <v>2.347</v>
      </c>
      <c r="F1216">
        <v>42.286000000000001</v>
      </c>
      <c r="G1216">
        <v>0</v>
      </c>
      <c r="H1216">
        <v>6.9995050848911996E-3</v>
      </c>
      <c r="I1216" s="1" t="s">
        <v>575</v>
      </c>
      <c r="J1216" s="1" t="s">
        <v>576</v>
      </c>
      <c r="K1216">
        <f>H1216*I1216/3600</f>
        <v>69.211498092279868</v>
      </c>
    </row>
    <row r="1217" spans="1:11" hidden="1" x14ac:dyDescent="0.35">
      <c r="A1217" t="s">
        <v>577</v>
      </c>
      <c r="B1217" t="s">
        <v>11</v>
      </c>
      <c r="C1217" t="s">
        <v>1457</v>
      </c>
      <c r="D1217" t="s">
        <v>13</v>
      </c>
      <c r="E1217">
        <v>1.919</v>
      </c>
      <c r="F1217">
        <v>24.271000000000001</v>
      </c>
      <c r="G1217">
        <v>0</v>
      </c>
      <c r="H1217">
        <v>1.07130372715984E-2</v>
      </c>
      <c r="I1217" s="1" t="s">
        <v>578</v>
      </c>
      <c r="J1217" s="1" t="s">
        <v>579</v>
      </c>
      <c r="K1217">
        <f>H1217*I1217/3600</f>
        <v>329.02254187582997</v>
      </c>
    </row>
    <row r="1218" spans="1:11" hidden="1" x14ac:dyDescent="0.35">
      <c r="A1218" t="s">
        <v>580</v>
      </c>
      <c r="B1218" t="s">
        <v>11</v>
      </c>
      <c r="C1218" t="s">
        <v>1457</v>
      </c>
      <c r="D1218" t="s">
        <v>13</v>
      </c>
      <c r="E1218">
        <v>3.0219999999999998</v>
      </c>
      <c r="F1218">
        <v>64.808000000000007</v>
      </c>
      <c r="G1218">
        <v>10.26</v>
      </c>
      <c r="H1218">
        <v>4.5394089100156002E-3</v>
      </c>
      <c r="I1218" s="1" t="s">
        <v>581</v>
      </c>
      <c r="J1218" s="1" t="s">
        <v>582</v>
      </c>
      <c r="K1218">
        <f>H1218*I1218/3600</f>
        <v>31.852747370185583</v>
      </c>
    </row>
    <row r="1219" spans="1:11" hidden="1" x14ac:dyDescent="0.35">
      <c r="A1219" t="s">
        <v>583</v>
      </c>
      <c r="B1219" t="s">
        <v>11</v>
      </c>
      <c r="C1219" t="s">
        <v>1457</v>
      </c>
      <c r="D1219" t="s">
        <v>13</v>
      </c>
      <c r="E1219">
        <v>2.2040000000000002</v>
      </c>
      <c r="F1219">
        <v>38.854999999999997</v>
      </c>
      <c r="G1219">
        <v>0</v>
      </c>
      <c r="H1219">
        <v>8.0283722515846999E-3</v>
      </c>
      <c r="I1219" s="1" t="s">
        <v>584</v>
      </c>
      <c r="J1219" s="1" t="s">
        <v>585</v>
      </c>
      <c r="K1219">
        <f>H1219*I1219/3600</f>
        <v>45.730156772151261</v>
      </c>
    </row>
    <row r="1220" spans="1:11" hidden="1" x14ac:dyDescent="0.35">
      <c r="A1220" t="s">
        <v>586</v>
      </c>
      <c r="B1220" t="s">
        <v>11</v>
      </c>
      <c r="C1220" t="s">
        <v>1457</v>
      </c>
      <c r="D1220" t="s">
        <v>13</v>
      </c>
      <c r="E1220">
        <v>3.0190000000000001</v>
      </c>
      <c r="F1220">
        <v>58.48</v>
      </c>
      <c r="G1220">
        <v>0</v>
      </c>
      <c r="H1220">
        <v>4.4215712220434999E-3</v>
      </c>
      <c r="I1220" s="1" t="s">
        <v>587</v>
      </c>
      <c r="J1220" s="1" t="s">
        <v>588</v>
      </c>
      <c r="K1220">
        <f>H1220*I1220/3600</f>
        <v>117.49203417989514</v>
      </c>
    </row>
    <row r="1221" spans="1:11" hidden="1" x14ac:dyDescent="0.35">
      <c r="A1221" t="s">
        <v>589</v>
      </c>
      <c r="B1221" t="s">
        <v>11</v>
      </c>
      <c r="C1221" t="s">
        <v>1457</v>
      </c>
      <c r="D1221" t="s">
        <v>13</v>
      </c>
      <c r="E1221">
        <v>0</v>
      </c>
      <c r="F1221">
        <v>7.1289999999999996</v>
      </c>
      <c r="G1221">
        <v>0</v>
      </c>
      <c r="H1221">
        <v>6.2738191870214998E-3</v>
      </c>
      <c r="I1221" s="1" t="s">
        <v>590</v>
      </c>
      <c r="J1221">
        <v>29.9999999898202</v>
      </c>
      <c r="K1221">
        <f>H1221*I1221/3600</f>
        <v>352.74389435709395</v>
      </c>
    </row>
    <row r="1222" spans="1:11" hidden="1" x14ac:dyDescent="0.35">
      <c r="A1222" t="s">
        <v>591</v>
      </c>
      <c r="B1222" t="s">
        <v>11</v>
      </c>
      <c r="C1222" t="s">
        <v>1457</v>
      </c>
      <c r="D1222" t="s">
        <v>13</v>
      </c>
      <c r="E1222">
        <v>1.548</v>
      </c>
      <c r="F1222">
        <v>14.510999999999999</v>
      </c>
      <c r="G1222">
        <v>0</v>
      </c>
      <c r="H1222">
        <v>2.0911935218781201E-2</v>
      </c>
      <c r="I1222" s="1" t="s">
        <v>592</v>
      </c>
      <c r="J1222">
        <v>0.55975837280196294</v>
      </c>
      <c r="K1222">
        <f>H1222*I1222/3600</f>
        <v>85.297455431459611</v>
      </c>
    </row>
    <row r="1223" spans="1:11" hidden="1" x14ac:dyDescent="0.35">
      <c r="A1223" t="s">
        <v>593</v>
      </c>
      <c r="B1223" t="s">
        <v>11</v>
      </c>
      <c r="C1223" t="s">
        <v>1457</v>
      </c>
      <c r="D1223" t="s">
        <v>13</v>
      </c>
      <c r="E1223">
        <v>2.5209999999999999</v>
      </c>
      <c r="F1223">
        <v>49.915999999999997</v>
      </c>
      <c r="G1223">
        <v>0</v>
      </c>
      <c r="H1223">
        <v>6.1606875791176E-3</v>
      </c>
      <c r="I1223" s="1" t="s">
        <v>594</v>
      </c>
      <c r="J1223" s="1" t="s">
        <v>595</v>
      </c>
      <c r="K1223">
        <f>H1223*I1223/3600</f>
        <v>50.387088075636612</v>
      </c>
    </row>
    <row r="1224" spans="1:11" hidden="1" x14ac:dyDescent="0.35">
      <c r="A1224" t="s">
        <v>596</v>
      </c>
      <c r="B1224" t="s">
        <v>11</v>
      </c>
      <c r="C1224" t="s">
        <v>1457</v>
      </c>
      <c r="D1224" t="s">
        <v>13</v>
      </c>
      <c r="E1224">
        <v>2.1920000000000002</v>
      </c>
      <c r="F1224">
        <v>39.491999999999997</v>
      </c>
      <c r="G1224">
        <v>0</v>
      </c>
      <c r="H1224">
        <v>8.1292198170095E-3</v>
      </c>
      <c r="I1224">
        <v>59249899.087032199</v>
      </c>
      <c r="J1224" s="1" t="s">
        <v>597</v>
      </c>
      <c r="K1224">
        <f>H1224*I1224/3600</f>
        <v>133.79318161503201</v>
      </c>
    </row>
    <row r="1225" spans="1:11" hidden="1" x14ac:dyDescent="0.35">
      <c r="A1225" t="s">
        <v>598</v>
      </c>
      <c r="B1225" t="s">
        <v>11</v>
      </c>
      <c r="C1225" t="s">
        <v>1457</v>
      </c>
      <c r="D1225" t="s">
        <v>13</v>
      </c>
      <c r="E1225">
        <v>2.3530000000000002</v>
      </c>
      <c r="F1225">
        <v>44.808</v>
      </c>
      <c r="G1225">
        <v>0</v>
      </c>
      <c r="H1225">
        <v>7.0491433800719998E-3</v>
      </c>
      <c r="I1225" s="1" t="s">
        <v>599</v>
      </c>
      <c r="J1225" s="1" t="s">
        <v>600</v>
      </c>
      <c r="K1225">
        <f>H1225*I1225/3600</f>
        <v>46.339447253904751</v>
      </c>
    </row>
    <row r="1226" spans="1:11" hidden="1" x14ac:dyDescent="0.35">
      <c r="A1226" t="s">
        <v>601</v>
      </c>
      <c r="B1226" t="s">
        <v>11</v>
      </c>
      <c r="C1226" t="s">
        <v>1457</v>
      </c>
      <c r="D1226" t="s">
        <v>13</v>
      </c>
      <c r="E1226">
        <v>2.3340000000000001</v>
      </c>
      <c r="F1226">
        <v>37.119999999999997</v>
      </c>
      <c r="G1226">
        <v>0</v>
      </c>
      <c r="H1226">
        <v>6.9120590035091998E-3</v>
      </c>
      <c r="I1226" s="1" t="s">
        <v>602</v>
      </c>
      <c r="J1226" s="1" t="s">
        <v>603</v>
      </c>
      <c r="K1226">
        <f>H1226*I1226/3600</f>
        <v>154.832620584957</v>
      </c>
    </row>
    <row r="1227" spans="1:11" hidden="1" x14ac:dyDescent="0.35">
      <c r="A1227" t="s">
        <v>604</v>
      </c>
      <c r="B1227" t="s">
        <v>11</v>
      </c>
      <c r="C1227" t="s">
        <v>1457</v>
      </c>
      <c r="D1227" t="s">
        <v>13</v>
      </c>
      <c r="E1227">
        <v>3.4129999999999998</v>
      </c>
      <c r="F1227">
        <v>75.046999999999997</v>
      </c>
      <c r="G1227">
        <v>32.527999999999999</v>
      </c>
      <c r="H1227">
        <v>3.7480133745175E-3</v>
      </c>
      <c r="I1227" s="1" t="s">
        <v>605</v>
      </c>
      <c r="J1227" s="1" t="s">
        <v>606</v>
      </c>
      <c r="K1227">
        <f>H1227*I1227/3600</f>
        <v>72.270514128218167</v>
      </c>
    </row>
    <row r="1228" spans="1:11" hidden="1" x14ac:dyDescent="0.35">
      <c r="A1228" t="s">
        <v>607</v>
      </c>
      <c r="B1228" t="s">
        <v>11</v>
      </c>
      <c r="C1228" t="s">
        <v>1457</v>
      </c>
      <c r="D1228" t="s">
        <v>13</v>
      </c>
      <c r="E1228">
        <v>2.2959999999999998</v>
      </c>
      <c r="F1228">
        <v>42.392000000000003</v>
      </c>
      <c r="G1228">
        <v>0</v>
      </c>
      <c r="H1228">
        <v>7.3958396672002E-3</v>
      </c>
      <c r="I1228" s="1" t="s">
        <v>608</v>
      </c>
      <c r="J1228" s="1" t="s">
        <v>609</v>
      </c>
      <c r="K1228">
        <f>H1228*I1228/3600</f>
        <v>38.911640058100893</v>
      </c>
    </row>
    <row r="1229" spans="1:11" hidden="1" x14ac:dyDescent="0.35">
      <c r="A1229" t="s">
        <v>610</v>
      </c>
      <c r="B1229" t="s">
        <v>11</v>
      </c>
      <c r="C1229" t="s">
        <v>1457</v>
      </c>
      <c r="D1229" t="s">
        <v>13</v>
      </c>
      <c r="E1229">
        <v>2.8130000000000002</v>
      </c>
      <c r="F1229">
        <v>61.457999999999998</v>
      </c>
      <c r="G1229">
        <v>0</v>
      </c>
      <c r="H1229">
        <v>5.1063472765033001E-3</v>
      </c>
      <c r="I1229">
        <v>70735812.312173396</v>
      </c>
      <c r="J1229" s="1" t="s">
        <v>611</v>
      </c>
      <c r="K1229">
        <f>H1229*I1229/3600</f>
        <v>100.33378404208756</v>
      </c>
    </row>
    <row r="1230" spans="1:11" hidden="1" x14ac:dyDescent="0.35">
      <c r="A1230" t="s">
        <v>612</v>
      </c>
      <c r="B1230" t="s">
        <v>11</v>
      </c>
      <c r="C1230" t="s">
        <v>1457</v>
      </c>
      <c r="D1230" t="s">
        <v>13</v>
      </c>
      <c r="E1230">
        <v>1.819</v>
      </c>
      <c r="F1230">
        <v>24.634</v>
      </c>
      <c r="G1230">
        <v>0</v>
      </c>
      <c r="H1230">
        <v>1.0203934446299899E-2</v>
      </c>
      <c r="I1230" s="1" t="s">
        <v>613</v>
      </c>
      <c r="J1230" s="1" t="s">
        <v>614</v>
      </c>
      <c r="K1230">
        <f>H1230*I1230/3600</f>
        <v>47.169147329982273</v>
      </c>
    </row>
    <row r="1231" spans="1:11" hidden="1" x14ac:dyDescent="0.35">
      <c r="A1231" t="s">
        <v>615</v>
      </c>
      <c r="B1231" t="s">
        <v>11</v>
      </c>
      <c r="C1231" t="s">
        <v>1457</v>
      </c>
      <c r="D1231" t="s">
        <v>13</v>
      </c>
      <c r="E1231">
        <v>2.6309999999999998</v>
      </c>
      <c r="F1231">
        <v>53.002000000000002</v>
      </c>
      <c r="G1231">
        <v>0</v>
      </c>
      <c r="H1231">
        <v>5.6886396386300999E-3</v>
      </c>
      <c r="I1231" s="1" t="s">
        <v>616</v>
      </c>
      <c r="J1231" s="1" t="s">
        <v>617</v>
      </c>
      <c r="K1231">
        <f>H1231*I1231/3600</f>
        <v>77.238419061489537</v>
      </c>
    </row>
    <row r="1232" spans="1:11" hidden="1" x14ac:dyDescent="0.35">
      <c r="A1232" t="s">
        <v>618</v>
      </c>
      <c r="B1232" t="s">
        <v>11</v>
      </c>
      <c r="C1232" t="s">
        <v>1457</v>
      </c>
      <c r="D1232" t="s">
        <v>13</v>
      </c>
      <c r="E1232">
        <v>3.2160000000000002</v>
      </c>
      <c r="F1232">
        <v>71.977999999999994</v>
      </c>
      <c r="G1232">
        <v>0</v>
      </c>
      <c r="H1232">
        <v>4.1134955195778001E-3</v>
      </c>
      <c r="I1232" s="1" t="s">
        <v>619</v>
      </c>
      <c r="J1232" s="1" t="s">
        <v>620</v>
      </c>
      <c r="K1232">
        <f>H1232*I1232/3600</f>
        <v>262.9746282887694</v>
      </c>
    </row>
    <row r="1233" spans="1:11" hidden="1" x14ac:dyDescent="0.35">
      <c r="A1233" t="s">
        <v>621</v>
      </c>
      <c r="B1233" t="s">
        <v>11</v>
      </c>
      <c r="C1233" t="s">
        <v>1457</v>
      </c>
      <c r="D1233" t="s">
        <v>13</v>
      </c>
      <c r="E1233">
        <v>2.351</v>
      </c>
      <c r="F1233">
        <v>45.570999999999998</v>
      </c>
      <c r="G1233">
        <v>0</v>
      </c>
      <c r="H1233">
        <v>7.0612671132434003E-3</v>
      </c>
      <c r="I1233" s="1" t="s">
        <v>622</v>
      </c>
      <c r="J1233" s="1" t="s">
        <v>623</v>
      </c>
      <c r="K1233">
        <f>H1233*I1233/3600</f>
        <v>143.11058347008301</v>
      </c>
    </row>
    <row r="1234" spans="1:11" hidden="1" x14ac:dyDescent="0.35">
      <c r="A1234" t="s">
        <v>624</v>
      </c>
      <c r="B1234" t="s">
        <v>11</v>
      </c>
      <c r="C1234" t="s">
        <v>1457</v>
      </c>
      <c r="D1234" t="s">
        <v>13</v>
      </c>
      <c r="E1234">
        <v>0.63900000000000001</v>
      </c>
      <c r="F1234">
        <v>31.617999999999999</v>
      </c>
      <c r="G1234">
        <v>0</v>
      </c>
      <c r="H1234">
        <v>7.0581854500854999E-3</v>
      </c>
      <c r="I1234" s="1" t="s">
        <v>625</v>
      </c>
      <c r="J1234" s="1" t="s">
        <v>626</v>
      </c>
      <c r="K1234">
        <f>H1234*I1234/3600</f>
        <v>95.730741564528358</v>
      </c>
    </row>
    <row r="1235" spans="1:11" hidden="1" x14ac:dyDescent="0.35">
      <c r="A1235" t="s">
        <v>627</v>
      </c>
      <c r="B1235" t="s">
        <v>11</v>
      </c>
      <c r="C1235" t="s">
        <v>1457</v>
      </c>
      <c r="D1235" t="s">
        <v>13</v>
      </c>
      <c r="E1235">
        <v>3.4289999999999998</v>
      </c>
      <c r="F1235">
        <v>66.534999999999997</v>
      </c>
      <c r="G1235">
        <v>49.648000000000003</v>
      </c>
      <c r="H1235">
        <v>3.3774370521062998E-3</v>
      </c>
      <c r="I1235" s="1" t="s">
        <v>628</v>
      </c>
      <c r="J1235" s="1" t="s">
        <v>629</v>
      </c>
      <c r="K1235">
        <f>H1235*I1235/3600</f>
        <v>30.523568959812867</v>
      </c>
    </row>
    <row r="1236" spans="1:11" hidden="1" x14ac:dyDescent="0.35">
      <c r="A1236" t="s">
        <v>630</v>
      </c>
      <c r="B1236" t="s">
        <v>11</v>
      </c>
      <c r="C1236" t="s">
        <v>1457</v>
      </c>
      <c r="D1236" t="s">
        <v>13</v>
      </c>
      <c r="E1236">
        <v>3.3660000000000001</v>
      </c>
      <c r="F1236">
        <v>74.644999999999996</v>
      </c>
      <c r="G1236">
        <v>25.364000000000001</v>
      </c>
      <c r="H1236">
        <v>3.8358616529900998E-3</v>
      </c>
      <c r="I1236">
        <v>92626434.832348004</v>
      </c>
      <c r="J1236" s="1" t="s">
        <v>631</v>
      </c>
      <c r="K1236">
        <f>H1236*I1236/3600</f>
        <v>98.695052618497272</v>
      </c>
    </row>
    <row r="1237" spans="1:11" hidden="1" x14ac:dyDescent="0.35">
      <c r="A1237" t="s">
        <v>632</v>
      </c>
      <c r="B1237" t="s">
        <v>11</v>
      </c>
      <c r="C1237" t="s">
        <v>1457</v>
      </c>
      <c r="D1237" t="s">
        <v>13</v>
      </c>
      <c r="E1237">
        <v>3.4289999999999998</v>
      </c>
      <c r="F1237">
        <v>77.781999999999996</v>
      </c>
      <c r="G1237">
        <v>50.926000000000002</v>
      </c>
      <c r="H1237">
        <v>3.4837418815171E-3</v>
      </c>
      <c r="I1237" s="1" t="s">
        <v>633</v>
      </c>
      <c r="J1237" s="1" t="s">
        <v>634</v>
      </c>
      <c r="K1237">
        <f>H1237*I1237/3600</f>
        <v>32.508051239307378</v>
      </c>
    </row>
    <row r="1238" spans="1:11" hidden="1" x14ac:dyDescent="0.35">
      <c r="A1238" t="s">
        <v>635</v>
      </c>
      <c r="B1238" t="s">
        <v>11</v>
      </c>
      <c r="C1238" t="s">
        <v>1457</v>
      </c>
      <c r="D1238" t="s">
        <v>13</v>
      </c>
      <c r="E1238">
        <v>0</v>
      </c>
      <c r="F1238">
        <v>33.966999999999999</v>
      </c>
      <c r="G1238">
        <v>0</v>
      </c>
      <c r="H1238">
        <v>5.9762215440375003E-3</v>
      </c>
      <c r="I1238" s="1" t="s">
        <v>636</v>
      </c>
      <c r="J1238" s="1" t="s">
        <v>637</v>
      </c>
      <c r="K1238">
        <f>H1238*I1238/3600</f>
        <v>108.75508505321201</v>
      </c>
    </row>
    <row r="1239" spans="1:11" hidden="1" x14ac:dyDescent="0.35">
      <c r="A1239" t="s">
        <v>638</v>
      </c>
      <c r="B1239" t="s">
        <v>11</v>
      </c>
      <c r="C1239" t="s">
        <v>1457</v>
      </c>
      <c r="D1239" t="s">
        <v>13</v>
      </c>
      <c r="E1239">
        <v>2.2909999999999999</v>
      </c>
      <c r="F1239">
        <v>38.21</v>
      </c>
      <c r="G1239">
        <v>0</v>
      </c>
      <c r="H1239">
        <v>7.2664144734459002E-3</v>
      </c>
      <c r="I1239" s="1" t="s">
        <v>639</v>
      </c>
      <c r="J1239" s="1" t="s">
        <v>640</v>
      </c>
      <c r="K1239">
        <f>H1239*I1239/3600</f>
        <v>70.812973145875191</v>
      </c>
    </row>
    <row r="1240" spans="1:11" hidden="1" x14ac:dyDescent="0.35">
      <c r="A1240" t="s">
        <v>641</v>
      </c>
      <c r="B1240" t="s">
        <v>11</v>
      </c>
      <c r="C1240" t="s">
        <v>1457</v>
      </c>
      <c r="D1240" t="s">
        <v>13</v>
      </c>
      <c r="E1240">
        <v>2.855</v>
      </c>
      <c r="F1240">
        <v>57.771000000000001</v>
      </c>
      <c r="G1240">
        <v>4.8330000000000002</v>
      </c>
      <c r="H1240">
        <v>4.9356586790302E-3</v>
      </c>
      <c r="I1240" s="1" t="s">
        <v>642</v>
      </c>
      <c r="J1240" s="1" t="s">
        <v>643</v>
      </c>
      <c r="K1240">
        <f>H1240*I1240/3600</f>
        <v>40.018343253590359</v>
      </c>
    </row>
    <row r="1241" spans="1:11" hidden="1" x14ac:dyDescent="0.35">
      <c r="A1241" t="s">
        <v>644</v>
      </c>
      <c r="B1241" t="s">
        <v>11</v>
      </c>
      <c r="C1241" t="s">
        <v>1457</v>
      </c>
      <c r="D1241" t="s">
        <v>13</v>
      </c>
      <c r="E1241">
        <v>2.3490000000000002</v>
      </c>
      <c r="F1241">
        <v>45.323999999999998</v>
      </c>
      <c r="G1241">
        <v>0</v>
      </c>
      <c r="H1241">
        <v>7.0702875000522997E-3</v>
      </c>
      <c r="I1241" s="1" t="s">
        <v>645</v>
      </c>
      <c r="J1241" s="1" t="s">
        <v>646</v>
      </c>
      <c r="K1241">
        <f>H1241*I1241/3600</f>
        <v>97.622668595959226</v>
      </c>
    </row>
    <row r="1242" spans="1:11" hidden="1" x14ac:dyDescent="0.35">
      <c r="A1242" t="s">
        <v>647</v>
      </c>
      <c r="B1242" t="s">
        <v>11</v>
      </c>
      <c r="C1242" t="s">
        <v>1457</v>
      </c>
      <c r="D1242" t="s">
        <v>13</v>
      </c>
      <c r="E1242">
        <v>2.891</v>
      </c>
      <c r="F1242">
        <v>59.115000000000002</v>
      </c>
      <c r="G1242">
        <v>4.2480000000000002</v>
      </c>
      <c r="H1242">
        <v>4.8303323543379996E-3</v>
      </c>
      <c r="I1242" s="1" t="s">
        <v>648</v>
      </c>
      <c r="J1242" s="1" t="s">
        <v>649</v>
      </c>
      <c r="K1242">
        <f>H1242*I1242/3600</f>
        <v>56.410976815845565</v>
      </c>
    </row>
    <row r="1243" spans="1:11" hidden="1" x14ac:dyDescent="0.35">
      <c r="A1243" t="s">
        <v>650</v>
      </c>
      <c r="B1243" t="s">
        <v>11</v>
      </c>
      <c r="C1243" t="s">
        <v>1457</v>
      </c>
      <c r="D1243" t="s">
        <v>13</v>
      </c>
      <c r="E1243">
        <v>2.1890000000000001</v>
      </c>
      <c r="F1243">
        <v>37.744999999999997</v>
      </c>
      <c r="G1243">
        <v>0</v>
      </c>
      <c r="H1243">
        <v>8.0852564997449996E-3</v>
      </c>
      <c r="I1243" s="1" t="s">
        <v>651</v>
      </c>
      <c r="J1243" s="1" t="s">
        <v>652</v>
      </c>
      <c r="K1243">
        <f>H1243*I1243/3600</f>
        <v>127.95484332299293</v>
      </c>
    </row>
    <row r="1244" spans="1:11" hidden="1" x14ac:dyDescent="0.35">
      <c r="A1244" t="s">
        <v>653</v>
      </c>
      <c r="B1244" t="s">
        <v>11</v>
      </c>
      <c r="C1244" t="s">
        <v>1457</v>
      </c>
      <c r="D1244" t="s">
        <v>13</v>
      </c>
      <c r="E1244">
        <v>2.169</v>
      </c>
      <c r="F1244">
        <v>36.500999999999998</v>
      </c>
      <c r="G1244">
        <v>0</v>
      </c>
      <c r="H1244">
        <v>8.2549610026665995E-3</v>
      </c>
      <c r="I1244" s="1" t="s">
        <v>654</v>
      </c>
      <c r="J1244" s="1" t="s">
        <v>655</v>
      </c>
      <c r="K1244">
        <f>H1244*I1244/3600</f>
        <v>49.835338135736087</v>
      </c>
    </row>
    <row r="1245" spans="1:11" hidden="1" x14ac:dyDescent="0.35">
      <c r="A1245" t="s">
        <v>656</v>
      </c>
      <c r="B1245" t="s">
        <v>11</v>
      </c>
      <c r="C1245" t="s">
        <v>1457</v>
      </c>
      <c r="D1245" t="s">
        <v>13</v>
      </c>
      <c r="E1245">
        <v>1.341</v>
      </c>
      <c r="F1245">
        <v>39.978000000000002</v>
      </c>
      <c r="G1245">
        <v>0</v>
      </c>
      <c r="H1245">
        <v>5.6610367316676001E-3</v>
      </c>
      <c r="I1245">
        <v>76232563.555964693</v>
      </c>
      <c r="J1245" s="1" t="s">
        <v>657</v>
      </c>
      <c r="K1245">
        <f>H1245*I1245/3600</f>
        <v>119.87648401097249</v>
      </c>
    </row>
    <row r="1246" spans="1:11" hidden="1" x14ac:dyDescent="0.35">
      <c r="A1246" t="s">
        <v>658</v>
      </c>
      <c r="B1246" t="s">
        <v>11</v>
      </c>
      <c r="C1246" t="s">
        <v>1457</v>
      </c>
      <c r="D1246" t="s">
        <v>13</v>
      </c>
      <c r="E1246">
        <v>3.4289999999999998</v>
      </c>
      <c r="F1246">
        <v>81.316000000000003</v>
      </c>
      <c r="G1246">
        <v>107.625</v>
      </c>
      <c r="H1246">
        <v>2.7076371665957001E-3</v>
      </c>
      <c r="I1246" s="1" t="s">
        <v>659</v>
      </c>
      <c r="J1246" s="1" t="s">
        <v>660</v>
      </c>
      <c r="K1246">
        <f>H1246*I1246/3600</f>
        <v>62.659639557861155</v>
      </c>
    </row>
    <row r="1247" spans="1:11" hidden="1" x14ac:dyDescent="0.35">
      <c r="A1247" t="s">
        <v>661</v>
      </c>
      <c r="B1247" t="s">
        <v>11</v>
      </c>
      <c r="C1247" t="s">
        <v>1457</v>
      </c>
      <c r="D1247" t="s">
        <v>13</v>
      </c>
      <c r="E1247">
        <v>3.3879999999999999</v>
      </c>
      <c r="F1247">
        <v>55.07</v>
      </c>
      <c r="G1247">
        <v>47.838999999999999</v>
      </c>
      <c r="H1247">
        <v>3.6776662140460999E-3</v>
      </c>
      <c r="I1247" s="1" t="s">
        <v>662</v>
      </c>
      <c r="J1247" s="1" t="s">
        <v>663</v>
      </c>
      <c r="K1247">
        <f>H1247*I1247/3600</f>
        <v>23.929294333540586</v>
      </c>
    </row>
    <row r="1248" spans="1:11" hidden="1" x14ac:dyDescent="0.35">
      <c r="A1248" t="s">
        <v>664</v>
      </c>
      <c r="B1248" t="s">
        <v>11</v>
      </c>
      <c r="C1248" t="s">
        <v>1457</v>
      </c>
      <c r="D1248" t="s">
        <v>13</v>
      </c>
      <c r="E1248">
        <v>3.0270000000000001</v>
      </c>
      <c r="F1248">
        <v>67.915000000000006</v>
      </c>
      <c r="G1248">
        <v>3.22</v>
      </c>
      <c r="H1248">
        <v>4.5265845517112003E-3</v>
      </c>
      <c r="I1248" s="1" t="s">
        <v>665</v>
      </c>
      <c r="J1248" s="1" t="s">
        <v>666</v>
      </c>
      <c r="K1248">
        <f>H1248*I1248/3600</f>
        <v>83.232592297727095</v>
      </c>
    </row>
    <row r="1249" spans="1:11" hidden="1" x14ac:dyDescent="0.35">
      <c r="A1249" t="s">
        <v>667</v>
      </c>
      <c r="B1249" t="s">
        <v>11</v>
      </c>
      <c r="C1249" t="s">
        <v>1457</v>
      </c>
      <c r="D1249" t="s">
        <v>13</v>
      </c>
      <c r="E1249">
        <v>2.5249999999999999</v>
      </c>
      <c r="F1249">
        <v>48.808999999999997</v>
      </c>
      <c r="G1249">
        <v>0</v>
      </c>
      <c r="H1249">
        <v>6.1033930040928002E-3</v>
      </c>
      <c r="I1249" s="1" t="s">
        <v>668</v>
      </c>
      <c r="J1249" s="1" t="s">
        <v>669</v>
      </c>
      <c r="K1249">
        <f>H1249*I1249/3600</f>
        <v>87.161296472317787</v>
      </c>
    </row>
    <row r="1250" spans="1:11" hidden="1" x14ac:dyDescent="0.35">
      <c r="A1250" t="s">
        <v>670</v>
      </c>
      <c r="B1250" t="s">
        <v>11</v>
      </c>
      <c r="C1250" t="s">
        <v>1457</v>
      </c>
      <c r="D1250" t="s">
        <v>13</v>
      </c>
      <c r="E1250">
        <v>2.67</v>
      </c>
      <c r="F1250">
        <v>53.981000000000002</v>
      </c>
      <c r="G1250">
        <v>0</v>
      </c>
      <c r="H1250">
        <v>5.5331390828347003E-3</v>
      </c>
      <c r="I1250" s="1" t="s">
        <v>671</v>
      </c>
      <c r="J1250" s="1" t="s">
        <v>672</v>
      </c>
      <c r="K1250">
        <f>H1250*I1250/3600</f>
        <v>118.56793937440968</v>
      </c>
    </row>
    <row r="1251" spans="1:11" hidden="1" x14ac:dyDescent="0.35">
      <c r="A1251" t="s">
        <v>673</v>
      </c>
      <c r="B1251" t="s">
        <v>11</v>
      </c>
      <c r="C1251" t="s">
        <v>1457</v>
      </c>
      <c r="D1251" t="s">
        <v>13</v>
      </c>
      <c r="E1251">
        <v>2.923</v>
      </c>
      <c r="F1251">
        <v>58.143999999999998</v>
      </c>
      <c r="G1251">
        <v>5.7779999999999996</v>
      </c>
      <c r="H1251">
        <v>4.7209743151527999E-3</v>
      </c>
      <c r="I1251">
        <v>43962733.350808702</v>
      </c>
      <c r="J1251" s="1" t="s">
        <v>674</v>
      </c>
      <c r="K1251">
        <f>H1251*I1251/3600</f>
        <v>57.65192638141091</v>
      </c>
    </row>
    <row r="1252" spans="1:11" hidden="1" x14ac:dyDescent="0.35">
      <c r="A1252" t="s">
        <v>675</v>
      </c>
      <c r="B1252" t="s">
        <v>11</v>
      </c>
      <c r="C1252" t="s">
        <v>1457</v>
      </c>
      <c r="D1252" t="s">
        <v>13</v>
      </c>
      <c r="E1252">
        <v>2.4590000000000001</v>
      </c>
      <c r="F1252">
        <v>49.19</v>
      </c>
      <c r="G1252">
        <v>0</v>
      </c>
      <c r="H1252">
        <v>6.4785362206640001E-3</v>
      </c>
      <c r="I1252" s="1" t="s">
        <v>676</v>
      </c>
      <c r="J1252" s="1" t="s">
        <v>677</v>
      </c>
      <c r="K1252">
        <f>H1252*I1252/3600</f>
        <v>59.964625266549668</v>
      </c>
    </row>
    <row r="1253" spans="1:11" hidden="1" x14ac:dyDescent="0.35">
      <c r="A1253" t="s">
        <v>678</v>
      </c>
      <c r="B1253" t="s">
        <v>11</v>
      </c>
      <c r="C1253" t="s">
        <v>1457</v>
      </c>
      <c r="D1253" t="s">
        <v>13</v>
      </c>
      <c r="E1253">
        <v>3.4289999999999998</v>
      </c>
      <c r="F1253">
        <v>82.286000000000001</v>
      </c>
      <c r="G1253">
        <v>123.572</v>
      </c>
      <c r="H1253">
        <v>2.8210006650332999E-3</v>
      </c>
      <c r="I1253" s="1" t="s">
        <v>679</v>
      </c>
      <c r="J1253">
        <v>9.9852254453645997E-3</v>
      </c>
      <c r="K1253">
        <f>H1253*I1253/3600</f>
        <v>86.449331820955734</v>
      </c>
    </row>
    <row r="1254" spans="1:11" hidden="1" x14ac:dyDescent="0.35">
      <c r="A1254" t="s">
        <v>680</v>
      </c>
      <c r="B1254" t="s">
        <v>11</v>
      </c>
      <c r="C1254" t="s">
        <v>1457</v>
      </c>
      <c r="D1254" t="s">
        <v>13</v>
      </c>
      <c r="E1254">
        <v>3.02</v>
      </c>
      <c r="F1254">
        <v>60.061999999999998</v>
      </c>
      <c r="G1254">
        <v>9.843</v>
      </c>
      <c r="H1254">
        <v>4.4800744149165999E-3</v>
      </c>
      <c r="I1254" s="1" t="s">
        <v>681</v>
      </c>
      <c r="J1254" s="1" t="s">
        <v>682</v>
      </c>
      <c r="K1254">
        <f>H1254*I1254/3600</f>
        <v>54.347449659609332</v>
      </c>
    </row>
    <row r="1255" spans="1:11" hidden="1" x14ac:dyDescent="0.35">
      <c r="A1255" t="s">
        <v>683</v>
      </c>
      <c r="B1255" t="s">
        <v>11</v>
      </c>
      <c r="C1255" t="s">
        <v>1457</v>
      </c>
      <c r="D1255" t="s">
        <v>13</v>
      </c>
      <c r="E1255">
        <v>3.1150000000000002</v>
      </c>
      <c r="F1255">
        <v>68.516000000000005</v>
      </c>
      <c r="G1255">
        <v>13.885</v>
      </c>
      <c r="H1255">
        <v>4.3240793881378003E-3</v>
      </c>
      <c r="I1255" s="1" t="s">
        <v>684</v>
      </c>
      <c r="J1255" s="1" t="s">
        <v>685</v>
      </c>
      <c r="K1255">
        <f>H1255*I1255/3600</f>
        <v>77.11136915823856</v>
      </c>
    </row>
    <row r="1256" spans="1:11" hidden="1" x14ac:dyDescent="0.35">
      <c r="A1256" t="s">
        <v>686</v>
      </c>
      <c r="B1256" t="s">
        <v>11</v>
      </c>
      <c r="C1256" t="s">
        <v>1457</v>
      </c>
      <c r="D1256" t="s">
        <v>13</v>
      </c>
      <c r="E1256">
        <v>2.2989999999999999</v>
      </c>
      <c r="F1256">
        <v>38.713000000000001</v>
      </c>
      <c r="G1256">
        <v>0</v>
      </c>
      <c r="H1256">
        <v>7.2190467328903003E-3</v>
      </c>
      <c r="I1256" s="1" t="s">
        <v>687</v>
      </c>
      <c r="J1256">
        <v>5.2161879069940298</v>
      </c>
      <c r="K1256">
        <f>H1256*I1256/3600</f>
        <v>81.188676412426005</v>
      </c>
    </row>
    <row r="1257" spans="1:11" hidden="1" x14ac:dyDescent="0.35">
      <c r="A1257" t="s">
        <v>688</v>
      </c>
      <c r="B1257" t="s">
        <v>11</v>
      </c>
      <c r="C1257" t="s">
        <v>1457</v>
      </c>
      <c r="D1257" t="s">
        <v>13</v>
      </c>
      <c r="E1257">
        <v>2.1320000000000001</v>
      </c>
      <c r="F1257">
        <v>34.064999999999998</v>
      </c>
      <c r="G1257">
        <v>0</v>
      </c>
      <c r="H1257">
        <v>8.5336067101625009E-3</v>
      </c>
      <c r="I1257" s="1" t="s">
        <v>689</v>
      </c>
      <c r="J1257" s="1" t="s">
        <v>690</v>
      </c>
      <c r="K1257">
        <f>H1257*I1257/3600</f>
        <v>33.757607790650468</v>
      </c>
    </row>
    <row r="1258" spans="1:11" hidden="1" x14ac:dyDescent="0.35">
      <c r="A1258" t="s">
        <v>691</v>
      </c>
      <c r="B1258" t="s">
        <v>11</v>
      </c>
      <c r="C1258" t="s">
        <v>1457</v>
      </c>
      <c r="D1258" t="s">
        <v>13</v>
      </c>
      <c r="E1258">
        <v>2.6659999999999999</v>
      </c>
      <c r="F1258">
        <v>56.378</v>
      </c>
      <c r="G1258">
        <v>0</v>
      </c>
      <c r="H1258">
        <v>5.5993896187785004E-3</v>
      </c>
      <c r="I1258" s="1" t="s">
        <v>692</v>
      </c>
      <c r="J1258" s="1" t="s">
        <v>693</v>
      </c>
      <c r="K1258">
        <f>H1258*I1258/3600</f>
        <v>77.763858994451041</v>
      </c>
    </row>
    <row r="1259" spans="1:11" hidden="1" x14ac:dyDescent="0.35">
      <c r="A1259" t="s">
        <v>694</v>
      </c>
      <c r="B1259" t="s">
        <v>11</v>
      </c>
      <c r="C1259" t="s">
        <v>1457</v>
      </c>
      <c r="D1259" t="s">
        <v>13</v>
      </c>
      <c r="E1259">
        <v>2.5070000000000001</v>
      </c>
      <c r="F1259">
        <v>51.503999999999998</v>
      </c>
      <c r="G1259">
        <v>0</v>
      </c>
      <c r="H1259">
        <v>6.2526135343050999E-3</v>
      </c>
      <c r="I1259" s="1" t="s">
        <v>695</v>
      </c>
      <c r="J1259" s="1" t="s">
        <v>696</v>
      </c>
      <c r="K1259">
        <f>H1259*I1259/3600</f>
        <v>296.95961157925205</v>
      </c>
    </row>
    <row r="1260" spans="1:11" hidden="1" x14ac:dyDescent="0.35">
      <c r="A1260" t="s">
        <v>697</v>
      </c>
      <c r="B1260" t="s">
        <v>11</v>
      </c>
      <c r="C1260" t="s">
        <v>1457</v>
      </c>
      <c r="D1260" t="s">
        <v>13</v>
      </c>
      <c r="E1260">
        <v>2.8679999999999999</v>
      </c>
      <c r="F1260">
        <v>62.868000000000002</v>
      </c>
      <c r="G1260">
        <v>1.1479999999999999</v>
      </c>
      <c r="H1260">
        <v>4.9440910334882003E-3</v>
      </c>
      <c r="I1260" s="1" t="s">
        <v>698</v>
      </c>
      <c r="J1260">
        <v>7.3347639431733794E-2</v>
      </c>
      <c r="K1260">
        <f>H1260*I1260/3600</f>
        <v>79.646667630752262</v>
      </c>
    </row>
    <row r="1261" spans="1:11" hidden="1" x14ac:dyDescent="0.35">
      <c r="A1261" t="s">
        <v>699</v>
      </c>
      <c r="B1261" t="s">
        <v>11</v>
      </c>
      <c r="C1261" t="s">
        <v>1457</v>
      </c>
      <c r="D1261" t="s">
        <v>13</v>
      </c>
      <c r="E1261">
        <v>2.5819999999999999</v>
      </c>
      <c r="F1261">
        <v>53.904000000000003</v>
      </c>
      <c r="G1261">
        <v>0</v>
      </c>
      <c r="H1261">
        <v>5.9256670057635996E-3</v>
      </c>
      <c r="I1261" s="1" t="s">
        <v>700</v>
      </c>
      <c r="J1261" s="1" t="s">
        <v>701</v>
      </c>
      <c r="K1261">
        <f>H1261*I1261/3600</f>
        <v>192.08607473829431</v>
      </c>
    </row>
    <row r="1262" spans="1:11" hidden="1" x14ac:dyDescent="0.35">
      <c r="A1262" t="s">
        <v>702</v>
      </c>
      <c r="B1262" t="s">
        <v>11</v>
      </c>
      <c r="C1262" t="s">
        <v>1457</v>
      </c>
      <c r="D1262" t="s">
        <v>13</v>
      </c>
      <c r="E1262">
        <v>2.77</v>
      </c>
      <c r="F1262">
        <v>54.280999999999999</v>
      </c>
      <c r="G1262">
        <v>0.20300000000000001</v>
      </c>
      <c r="H1262">
        <v>5.1528512616955003E-3</v>
      </c>
      <c r="I1262" s="1" t="s">
        <v>703</v>
      </c>
      <c r="J1262" s="1" t="s">
        <v>704</v>
      </c>
      <c r="K1262">
        <f>H1262*I1262/3600</f>
        <v>57.206689228046336</v>
      </c>
    </row>
    <row r="1263" spans="1:11" hidden="1" x14ac:dyDescent="0.35">
      <c r="A1263" t="s">
        <v>705</v>
      </c>
      <c r="B1263" t="s">
        <v>11</v>
      </c>
      <c r="C1263" t="s">
        <v>1457</v>
      </c>
      <c r="D1263" t="s">
        <v>13</v>
      </c>
      <c r="E1263">
        <v>2.4340000000000002</v>
      </c>
      <c r="F1263">
        <v>45.109000000000002</v>
      </c>
      <c r="G1263">
        <v>0</v>
      </c>
      <c r="H1263">
        <v>6.5324323752722997E-3</v>
      </c>
      <c r="I1263" s="1" t="s">
        <v>706</v>
      </c>
      <c r="J1263" s="1" t="s">
        <v>707</v>
      </c>
      <c r="K1263">
        <f>H1263*I1263/3600</f>
        <v>39.416103864160867</v>
      </c>
    </row>
    <row r="1264" spans="1:11" hidden="1" x14ac:dyDescent="0.35">
      <c r="A1264" t="s">
        <v>708</v>
      </c>
      <c r="B1264" t="s">
        <v>11</v>
      </c>
      <c r="C1264" t="s">
        <v>1457</v>
      </c>
      <c r="D1264" t="s">
        <v>13</v>
      </c>
      <c r="E1264">
        <v>1.571</v>
      </c>
      <c r="F1264">
        <v>16.167999999999999</v>
      </c>
      <c r="G1264">
        <v>0</v>
      </c>
      <c r="H1264">
        <v>1.9900986084408202E-2</v>
      </c>
      <c r="I1264" s="1" t="s">
        <v>709</v>
      </c>
      <c r="J1264" s="1" t="s">
        <v>710</v>
      </c>
      <c r="K1264">
        <f>H1264*I1264/3600</f>
        <v>267.81664708069525</v>
      </c>
    </row>
    <row r="1265" spans="1:11" hidden="1" x14ac:dyDescent="0.35">
      <c r="A1265" t="s">
        <v>711</v>
      </c>
      <c r="B1265" t="s">
        <v>11</v>
      </c>
      <c r="C1265" t="s">
        <v>1457</v>
      </c>
      <c r="D1265" t="s">
        <v>13</v>
      </c>
      <c r="E1265">
        <v>3.3959999999999999</v>
      </c>
      <c r="F1265">
        <v>75.171999999999997</v>
      </c>
      <c r="G1265">
        <v>24.478000000000002</v>
      </c>
      <c r="H1265">
        <v>3.7850198036128001E-3</v>
      </c>
      <c r="I1265" s="1" t="s">
        <v>712</v>
      </c>
      <c r="J1265" s="1" t="s">
        <v>713</v>
      </c>
      <c r="K1265">
        <f>H1265*I1265/3600</f>
        <v>137.23569331001943</v>
      </c>
    </row>
    <row r="1266" spans="1:11" hidden="1" x14ac:dyDescent="0.35">
      <c r="A1266" t="s">
        <v>714</v>
      </c>
      <c r="B1266" t="s">
        <v>11</v>
      </c>
      <c r="C1266" t="s">
        <v>1457</v>
      </c>
      <c r="D1266" t="s">
        <v>13</v>
      </c>
      <c r="E1266">
        <v>2.4590000000000001</v>
      </c>
      <c r="F1266">
        <v>47.293999999999997</v>
      </c>
      <c r="G1266">
        <v>0</v>
      </c>
      <c r="H1266">
        <v>6.4182186107133998E-3</v>
      </c>
      <c r="I1266" s="1" t="s">
        <v>715</v>
      </c>
      <c r="J1266" s="1" t="s">
        <v>716</v>
      </c>
      <c r="K1266">
        <f>H1266*I1266/3600</f>
        <v>113.67724772112781</v>
      </c>
    </row>
    <row r="1267" spans="1:11" hidden="1" x14ac:dyDescent="0.35">
      <c r="A1267" t="s">
        <v>717</v>
      </c>
      <c r="B1267" t="s">
        <v>11</v>
      </c>
      <c r="C1267" t="s">
        <v>1457</v>
      </c>
      <c r="D1267" t="s">
        <v>13</v>
      </c>
      <c r="E1267">
        <v>2.169</v>
      </c>
      <c r="F1267">
        <v>33.345999999999997</v>
      </c>
      <c r="G1267">
        <v>0</v>
      </c>
      <c r="H1267">
        <v>8.1011720943789008E-3</v>
      </c>
      <c r="I1267" s="1" t="s">
        <v>718</v>
      </c>
      <c r="J1267" s="1" t="s">
        <v>719</v>
      </c>
      <c r="K1267">
        <f>H1267*I1267/3600</f>
        <v>62.881526939296926</v>
      </c>
    </row>
    <row r="1268" spans="1:11" hidden="1" x14ac:dyDescent="0.35">
      <c r="A1268" t="s">
        <v>720</v>
      </c>
      <c r="B1268" t="s">
        <v>11</v>
      </c>
      <c r="C1268" t="s">
        <v>1457</v>
      </c>
      <c r="D1268" t="s">
        <v>13</v>
      </c>
      <c r="E1268">
        <v>2.5129999999999999</v>
      </c>
      <c r="F1268">
        <v>51.591999999999999</v>
      </c>
      <c r="G1268">
        <v>0</v>
      </c>
      <c r="H1268">
        <v>6.2237307692245003E-3</v>
      </c>
      <c r="I1268">
        <v>96229533.948272496</v>
      </c>
      <c r="J1268" s="1" t="s">
        <v>721</v>
      </c>
      <c r="K1268">
        <f>H1268*I1268/3600</f>
        <v>166.36297537277699</v>
      </c>
    </row>
    <row r="1269" spans="1:11" hidden="1" x14ac:dyDescent="0.35">
      <c r="A1269" t="s">
        <v>722</v>
      </c>
      <c r="B1269" t="s">
        <v>11</v>
      </c>
      <c r="C1269" t="s">
        <v>1457</v>
      </c>
      <c r="D1269" t="s">
        <v>13</v>
      </c>
      <c r="E1269">
        <v>3.0619999999999998</v>
      </c>
      <c r="F1269">
        <v>64.519000000000005</v>
      </c>
      <c r="G1269">
        <v>18.812000000000001</v>
      </c>
      <c r="H1269">
        <v>4.4445940936378003E-3</v>
      </c>
      <c r="I1269" s="1" t="s">
        <v>723</v>
      </c>
      <c r="J1269" s="1" t="s">
        <v>724</v>
      </c>
      <c r="K1269">
        <f>H1269*I1269/3600</f>
        <v>27.522032746708948</v>
      </c>
    </row>
    <row r="1270" spans="1:11" hidden="1" x14ac:dyDescent="0.35">
      <c r="A1270" t="s">
        <v>725</v>
      </c>
      <c r="B1270" t="s">
        <v>11</v>
      </c>
      <c r="C1270" t="s">
        <v>1457</v>
      </c>
      <c r="D1270" t="s">
        <v>13</v>
      </c>
      <c r="E1270">
        <v>2.48</v>
      </c>
      <c r="F1270">
        <v>44.106999999999999</v>
      </c>
      <c r="G1270">
        <v>0</v>
      </c>
      <c r="H1270">
        <v>6.2387721481890002E-3</v>
      </c>
      <c r="I1270" s="1" t="s">
        <v>726</v>
      </c>
      <c r="J1270" s="1" t="s">
        <v>727</v>
      </c>
      <c r="K1270">
        <f>H1270*I1270/3600</f>
        <v>41.115456479631042</v>
      </c>
    </row>
    <row r="1271" spans="1:11" hidden="1" x14ac:dyDescent="0.35">
      <c r="A1271" t="s">
        <v>728</v>
      </c>
      <c r="B1271" t="s">
        <v>11</v>
      </c>
      <c r="C1271" t="s">
        <v>1457</v>
      </c>
      <c r="D1271" t="s">
        <v>13</v>
      </c>
      <c r="E1271">
        <v>3.1030000000000002</v>
      </c>
      <c r="F1271">
        <v>67.872</v>
      </c>
      <c r="G1271">
        <v>14.012</v>
      </c>
      <c r="H1271">
        <v>4.3511178331932998E-3</v>
      </c>
      <c r="I1271" s="1" t="s">
        <v>729</v>
      </c>
      <c r="J1271" s="1" t="s">
        <v>730</v>
      </c>
      <c r="K1271">
        <f>H1271*I1271/3600</f>
        <v>72.955967803229001</v>
      </c>
    </row>
    <row r="1272" spans="1:11" hidden="1" x14ac:dyDescent="0.35">
      <c r="A1272" t="s">
        <v>731</v>
      </c>
      <c r="B1272" t="s">
        <v>11</v>
      </c>
      <c r="C1272" t="s">
        <v>1457</v>
      </c>
      <c r="D1272" t="s">
        <v>13</v>
      </c>
      <c r="E1272">
        <v>2.8769999999999998</v>
      </c>
      <c r="F1272">
        <v>60.494</v>
      </c>
      <c r="G1272">
        <v>5.2069999999999999</v>
      </c>
      <c r="H1272">
        <v>4.9035009409131997E-3</v>
      </c>
      <c r="I1272" s="1" t="s">
        <v>732</v>
      </c>
      <c r="J1272" s="1" t="s">
        <v>733</v>
      </c>
      <c r="K1272">
        <f>H1272*I1272/3600</f>
        <v>39.062007197782911</v>
      </c>
    </row>
    <row r="1273" spans="1:11" hidden="1" x14ac:dyDescent="0.35">
      <c r="A1273" t="s">
        <v>734</v>
      </c>
      <c r="B1273" t="s">
        <v>11</v>
      </c>
      <c r="C1273" t="s">
        <v>1457</v>
      </c>
      <c r="D1273" t="s">
        <v>13</v>
      </c>
      <c r="E1273">
        <v>1.0629999999999999</v>
      </c>
      <c r="F1273">
        <v>47.661999999999999</v>
      </c>
      <c r="G1273">
        <v>2.0779999999999998</v>
      </c>
      <c r="H1273">
        <v>4.4138734905437996E-3</v>
      </c>
      <c r="I1273" s="1" t="s">
        <v>735</v>
      </c>
      <c r="J1273" s="1" t="s">
        <v>736</v>
      </c>
      <c r="K1273">
        <f>H1273*I1273/3600</f>
        <v>61.739191909415361</v>
      </c>
    </row>
    <row r="1274" spans="1:11" hidden="1" x14ac:dyDescent="0.35">
      <c r="A1274" t="s">
        <v>737</v>
      </c>
      <c r="B1274" t="s">
        <v>11</v>
      </c>
      <c r="C1274" t="s">
        <v>1457</v>
      </c>
      <c r="D1274" t="s">
        <v>13</v>
      </c>
      <c r="E1274">
        <v>2.1520000000000001</v>
      </c>
      <c r="F1274">
        <v>33.712000000000003</v>
      </c>
      <c r="G1274">
        <v>0</v>
      </c>
      <c r="H1274">
        <v>8.2859591331774004E-3</v>
      </c>
      <c r="I1274">
        <v>25625162.1332036</v>
      </c>
      <c r="J1274" s="1" t="s">
        <v>738</v>
      </c>
      <c r="K1274">
        <f>H1274*I1274/3600</f>
        <v>58.980290615769455</v>
      </c>
    </row>
    <row r="1275" spans="1:11" hidden="1" x14ac:dyDescent="0.35">
      <c r="A1275" t="s">
        <v>739</v>
      </c>
      <c r="B1275" t="s">
        <v>11</v>
      </c>
      <c r="C1275" t="s">
        <v>1457</v>
      </c>
      <c r="D1275" t="s">
        <v>13</v>
      </c>
      <c r="E1275">
        <v>2.956</v>
      </c>
      <c r="F1275">
        <v>58.649000000000001</v>
      </c>
      <c r="G1275">
        <v>3.367</v>
      </c>
      <c r="H1275">
        <v>3.8473476944812001E-3</v>
      </c>
      <c r="I1275" s="1" t="s">
        <v>740</v>
      </c>
      <c r="J1275" s="1" t="s">
        <v>741</v>
      </c>
      <c r="K1275">
        <f>H1275*I1275/3600</f>
        <v>77.48446538596275</v>
      </c>
    </row>
    <row r="1276" spans="1:11" hidden="1" x14ac:dyDescent="0.35">
      <c r="A1276" t="s">
        <v>742</v>
      </c>
      <c r="B1276" t="s">
        <v>11</v>
      </c>
      <c r="C1276" t="s">
        <v>1457</v>
      </c>
      <c r="D1276" t="s">
        <v>13</v>
      </c>
      <c r="E1276">
        <v>1.298</v>
      </c>
      <c r="F1276">
        <v>15.148</v>
      </c>
      <c r="G1276">
        <v>0</v>
      </c>
      <c r="H1276">
        <v>1.6966547057709801E-2</v>
      </c>
      <c r="I1276" s="1" t="s">
        <v>743</v>
      </c>
      <c r="J1276" s="1" t="s">
        <v>744</v>
      </c>
      <c r="K1276">
        <f>H1276*I1276/3600</f>
        <v>44.52339849182124</v>
      </c>
    </row>
    <row r="1277" spans="1:11" hidden="1" x14ac:dyDescent="0.35">
      <c r="A1277" t="s">
        <v>745</v>
      </c>
      <c r="B1277" t="s">
        <v>11</v>
      </c>
      <c r="C1277" t="s">
        <v>1457</v>
      </c>
      <c r="D1277" t="s">
        <v>13</v>
      </c>
      <c r="E1277">
        <v>0</v>
      </c>
      <c r="F1277">
        <v>18.73</v>
      </c>
      <c r="G1277">
        <v>0</v>
      </c>
      <c r="H1277">
        <v>1.0622760676942299E-2</v>
      </c>
      <c r="I1277">
        <v>45526291.867624298</v>
      </c>
      <c r="J1277" s="1" t="s">
        <v>746</v>
      </c>
      <c r="K1277">
        <f>H1277*I1277/3600</f>
        <v>134.33747306066596</v>
      </c>
    </row>
    <row r="1278" spans="1:11" hidden="1" x14ac:dyDescent="0.35">
      <c r="A1278" t="s">
        <v>747</v>
      </c>
      <c r="B1278" t="s">
        <v>11</v>
      </c>
      <c r="C1278" t="s">
        <v>1457</v>
      </c>
      <c r="D1278" t="s">
        <v>13</v>
      </c>
      <c r="E1278">
        <v>2.4860000000000002</v>
      </c>
      <c r="F1278">
        <v>47.497</v>
      </c>
      <c r="G1278">
        <v>0</v>
      </c>
      <c r="H1278">
        <v>6.2706026661344004E-3</v>
      </c>
      <c r="I1278" s="1" t="s">
        <v>748</v>
      </c>
      <c r="J1278">
        <v>3.59653546436782</v>
      </c>
      <c r="K1278">
        <f>H1278*I1278/3600</f>
        <v>263.55413076771407</v>
      </c>
    </row>
    <row r="1279" spans="1:11" hidden="1" x14ac:dyDescent="0.35">
      <c r="A1279" t="s">
        <v>749</v>
      </c>
      <c r="B1279" t="s">
        <v>11</v>
      </c>
      <c r="C1279" t="s">
        <v>1457</v>
      </c>
      <c r="D1279" t="s">
        <v>13</v>
      </c>
      <c r="E1279">
        <v>2.524</v>
      </c>
      <c r="F1279">
        <v>45.234000000000002</v>
      </c>
      <c r="G1279">
        <v>0</v>
      </c>
      <c r="H1279">
        <v>6.0196769317195E-3</v>
      </c>
      <c r="I1279" s="1" t="s">
        <v>750</v>
      </c>
      <c r="J1279" s="1" t="s">
        <v>751</v>
      </c>
      <c r="K1279">
        <f>H1279*I1279/3600</f>
        <v>267.35730967098357</v>
      </c>
    </row>
    <row r="1280" spans="1:11" hidden="1" x14ac:dyDescent="0.35">
      <c r="A1280" t="s">
        <v>752</v>
      </c>
      <c r="B1280" t="s">
        <v>11</v>
      </c>
      <c r="C1280" t="s">
        <v>1457</v>
      </c>
      <c r="D1280" t="s">
        <v>13</v>
      </c>
      <c r="E1280">
        <v>2.38</v>
      </c>
      <c r="F1280">
        <v>45.868000000000002</v>
      </c>
      <c r="G1280">
        <v>0</v>
      </c>
      <c r="H1280">
        <v>6.8950826772269996E-3</v>
      </c>
      <c r="I1280" s="1" t="s">
        <v>753</v>
      </c>
      <c r="J1280" s="1" t="s">
        <v>754</v>
      </c>
      <c r="K1280">
        <f>H1280*I1280/3600</f>
        <v>47.117464364838838</v>
      </c>
    </row>
    <row r="1281" spans="1:11" hidden="1" x14ac:dyDescent="0.35">
      <c r="A1281" t="s">
        <v>755</v>
      </c>
      <c r="B1281" t="s">
        <v>11</v>
      </c>
      <c r="C1281" t="s">
        <v>1457</v>
      </c>
      <c r="D1281" t="s">
        <v>13</v>
      </c>
      <c r="E1281">
        <v>2.4900000000000002</v>
      </c>
      <c r="F1281">
        <v>46.25</v>
      </c>
      <c r="G1281">
        <v>0</v>
      </c>
      <c r="H1281">
        <v>6.2374057092305004E-3</v>
      </c>
      <c r="I1281" s="1" t="s">
        <v>756</v>
      </c>
      <c r="J1281" s="1" t="s">
        <v>757</v>
      </c>
      <c r="K1281">
        <f>H1281*I1281/3600</f>
        <v>48.38593333531368</v>
      </c>
    </row>
    <row r="1282" spans="1:11" hidden="1" x14ac:dyDescent="0.35">
      <c r="A1282" t="s">
        <v>758</v>
      </c>
      <c r="B1282" t="s">
        <v>11</v>
      </c>
      <c r="C1282" t="s">
        <v>1457</v>
      </c>
      <c r="D1282" t="s">
        <v>13</v>
      </c>
      <c r="E1282">
        <v>2.222</v>
      </c>
      <c r="F1282">
        <v>40.436999999999998</v>
      </c>
      <c r="G1282">
        <v>0</v>
      </c>
      <c r="H1282">
        <v>7.9068890402849007E-3</v>
      </c>
      <c r="I1282" s="1" t="s">
        <v>759</v>
      </c>
      <c r="J1282" s="1" t="s">
        <v>760</v>
      </c>
      <c r="K1282">
        <f>H1282*I1282/3600</f>
        <v>95.362274231178034</v>
      </c>
    </row>
    <row r="1283" spans="1:11" hidden="1" x14ac:dyDescent="0.35">
      <c r="A1283" t="s">
        <v>761</v>
      </c>
      <c r="B1283" t="s">
        <v>11</v>
      </c>
      <c r="C1283" t="s">
        <v>1457</v>
      </c>
      <c r="D1283" t="s">
        <v>13</v>
      </c>
      <c r="E1283">
        <v>2.3610000000000002</v>
      </c>
      <c r="F1283">
        <v>44.420999999999999</v>
      </c>
      <c r="G1283">
        <v>0</v>
      </c>
      <c r="H1283">
        <v>6.9695256440922004E-3</v>
      </c>
      <c r="I1283" s="1" t="s">
        <v>762</v>
      </c>
      <c r="J1283" s="1" t="s">
        <v>763</v>
      </c>
      <c r="K1283">
        <f>H1283*I1283/3600</f>
        <v>63.385264877463882</v>
      </c>
    </row>
    <row r="1284" spans="1:11" hidden="1" x14ac:dyDescent="0.35">
      <c r="A1284" t="s">
        <v>764</v>
      </c>
      <c r="B1284" t="s">
        <v>11</v>
      </c>
      <c r="C1284" t="s">
        <v>1457</v>
      </c>
      <c r="D1284" t="s">
        <v>13</v>
      </c>
      <c r="E1284">
        <v>2.3359999999999999</v>
      </c>
      <c r="F1284">
        <v>43.402999999999999</v>
      </c>
      <c r="G1284">
        <v>0</v>
      </c>
      <c r="H1284">
        <v>7.1135725488405003E-3</v>
      </c>
      <c r="I1284" s="1" t="s">
        <v>765</v>
      </c>
      <c r="J1284" s="1" t="s">
        <v>766</v>
      </c>
      <c r="K1284">
        <f>H1284*I1284/3600</f>
        <v>66.729467111484155</v>
      </c>
    </row>
    <row r="1285" spans="1:11" hidden="1" x14ac:dyDescent="0.35">
      <c r="A1285" t="s">
        <v>767</v>
      </c>
      <c r="B1285" t="s">
        <v>11</v>
      </c>
      <c r="C1285" t="s">
        <v>1457</v>
      </c>
      <c r="D1285" t="s">
        <v>13</v>
      </c>
      <c r="E1285">
        <v>2.4</v>
      </c>
      <c r="F1285">
        <v>47.41</v>
      </c>
      <c r="G1285">
        <v>0</v>
      </c>
      <c r="H1285">
        <v>6.7821627951821003E-3</v>
      </c>
      <c r="I1285" s="1" t="s">
        <v>768</v>
      </c>
      <c r="J1285" s="1" t="s">
        <v>769</v>
      </c>
      <c r="K1285">
        <f>H1285*I1285/3600</f>
        <v>123.97099032004199</v>
      </c>
    </row>
    <row r="1286" spans="1:11" hidden="1" x14ac:dyDescent="0.35">
      <c r="A1286" t="s">
        <v>770</v>
      </c>
      <c r="B1286" t="s">
        <v>11</v>
      </c>
      <c r="C1286" t="s">
        <v>1457</v>
      </c>
      <c r="D1286" t="s">
        <v>13</v>
      </c>
      <c r="E1286">
        <v>3.2749999999999999</v>
      </c>
      <c r="F1286">
        <v>72.209000000000003</v>
      </c>
      <c r="G1286">
        <v>24.242999999999999</v>
      </c>
      <c r="H1286">
        <v>3.9997371428159003E-3</v>
      </c>
      <c r="I1286" s="1" t="s">
        <v>771</v>
      </c>
      <c r="J1286" s="1" t="s">
        <v>772</v>
      </c>
      <c r="K1286">
        <f>H1286*I1286/3600</f>
        <v>53.130891340599412</v>
      </c>
    </row>
    <row r="1287" spans="1:11" hidden="1" x14ac:dyDescent="0.35">
      <c r="A1287" t="s">
        <v>773</v>
      </c>
      <c r="B1287" t="s">
        <v>11</v>
      </c>
      <c r="C1287" t="s">
        <v>1457</v>
      </c>
      <c r="D1287" t="s">
        <v>13</v>
      </c>
      <c r="E1287">
        <v>2.653</v>
      </c>
      <c r="F1287">
        <v>51.822000000000003</v>
      </c>
      <c r="G1287">
        <v>6.6669999999999998</v>
      </c>
      <c r="H1287">
        <v>5.6301751868568003E-3</v>
      </c>
      <c r="I1287" s="1" t="s">
        <v>774</v>
      </c>
      <c r="J1287" s="1" t="s">
        <v>775</v>
      </c>
      <c r="K1287">
        <f>H1287*I1287/3600</f>
        <v>24.20962767523238</v>
      </c>
    </row>
    <row r="1288" spans="1:11" hidden="1" x14ac:dyDescent="0.35">
      <c r="A1288" t="s">
        <v>776</v>
      </c>
      <c r="B1288" t="s">
        <v>11</v>
      </c>
      <c r="C1288" t="s">
        <v>1457</v>
      </c>
      <c r="D1288" t="s">
        <v>13</v>
      </c>
      <c r="E1288">
        <v>2.2930000000000001</v>
      </c>
      <c r="F1288">
        <v>39.747999999999998</v>
      </c>
      <c r="G1288">
        <v>0</v>
      </c>
      <c r="H1288">
        <v>7.3104060684853001E-3</v>
      </c>
      <c r="I1288" s="1" t="s">
        <v>777</v>
      </c>
      <c r="J1288" s="1" t="s">
        <v>778</v>
      </c>
      <c r="K1288">
        <f>H1288*I1288/3600</f>
        <v>60.525468865841802</v>
      </c>
    </row>
    <row r="1289" spans="1:11" hidden="1" x14ac:dyDescent="0.35">
      <c r="A1289" t="s">
        <v>779</v>
      </c>
      <c r="B1289" t="s">
        <v>11</v>
      </c>
      <c r="C1289" t="s">
        <v>1457</v>
      </c>
      <c r="D1289" t="s">
        <v>13</v>
      </c>
      <c r="E1289">
        <v>3.2229999999999999</v>
      </c>
      <c r="F1289">
        <v>62.488</v>
      </c>
      <c r="G1289">
        <v>23.513000000000002</v>
      </c>
      <c r="H1289">
        <v>4.0232868459943996E-3</v>
      </c>
      <c r="I1289" s="1" t="s">
        <v>780</v>
      </c>
      <c r="J1289" s="1" t="s">
        <v>781</v>
      </c>
      <c r="K1289">
        <f>H1289*I1289/3600</f>
        <v>51.25461240018798</v>
      </c>
    </row>
    <row r="1290" spans="1:11" hidden="1" x14ac:dyDescent="0.35">
      <c r="A1290" t="s">
        <v>782</v>
      </c>
      <c r="B1290" t="s">
        <v>11</v>
      </c>
      <c r="C1290" t="s">
        <v>1457</v>
      </c>
      <c r="D1290" t="s">
        <v>13</v>
      </c>
      <c r="E1290">
        <v>2.1320000000000001</v>
      </c>
      <c r="F1290">
        <v>36.731000000000002</v>
      </c>
      <c r="G1290">
        <v>0</v>
      </c>
      <c r="H1290">
        <v>8.6024543423075996E-3</v>
      </c>
      <c r="I1290" s="1" t="s">
        <v>783</v>
      </c>
      <c r="J1290" s="1" t="s">
        <v>784</v>
      </c>
      <c r="K1290">
        <f>H1290*I1290/3600</f>
        <v>132.77536723074743</v>
      </c>
    </row>
    <row r="1291" spans="1:11" hidden="1" x14ac:dyDescent="0.35">
      <c r="A1291" t="s">
        <v>785</v>
      </c>
      <c r="B1291" t="s">
        <v>11</v>
      </c>
      <c r="C1291" t="s">
        <v>1457</v>
      </c>
      <c r="D1291" t="s">
        <v>13</v>
      </c>
      <c r="E1291">
        <v>0</v>
      </c>
      <c r="F1291">
        <v>17.138999999999999</v>
      </c>
      <c r="G1291">
        <v>0</v>
      </c>
      <c r="H1291">
        <v>1.0581569733131299E-2</v>
      </c>
      <c r="I1291" s="1" t="s">
        <v>786</v>
      </c>
      <c r="J1291">
        <v>11.1255262519418</v>
      </c>
      <c r="K1291">
        <f>H1291*I1291/3600</f>
        <v>223.39973043974379</v>
      </c>
    </row>
    <row r="1292" spans="1:11" hidden="1" x14ac:dyDescent="0.35">
      <c r="A1292" t="s">
        <v>787</v>
      </c>
      <c r="B1292" t="s">
        <v>11</v>
      </c>
      <c r="C1292" t="s">
        <v>1457</v>
      </c>
      <c r="D1292" t="s">
        <v>13</v>
      </c>
      <c r="E1292">
        <v>3.4289999999999998</v>
      </c>
      <c r="F1292">
        <v>81.028999999999996</v>
      </c>
      <c r="G1292">
        <v>98.313999999999993</v>
      </c>
      <c r="H1292">
        <v>2.8111973058672001E-3</v>
      </c>
      <c r="I1292" s="1" t="s">
        <v>788</v>
      </c>
      <c r="J1292" s="1" t="s">
        <v>789</v>
      </c>
      <c r="K1292">
        <f>H1292*I1292/3600</f>
        <v>60.591461854300093</v>
      </c>
    </row>
    <row r="1293" spans="1:11" hidden="1" x14ac:dyDescent="0.35">
      <c r="A1293" t="s">
        <v>790</v>
      </c>
      <c r="B1293" t="s">
        <v>11</v>
      </c>
      <c r="C1293" t="s">
        <v>1457</v>
      </c>
      <c r="D1293" t="s">
        <v>13</v>
      </c>
      <c r="E1293">
        <v>1.738</v>
      </c>
      <c r="F1293">
        <v>22.423999999999999</v>
      </c>
      <c r="G1293">
        <v>0</v>
      </c>
      <c r="H1293">
        <v>1.4331679280239699E-2</v>
      </c>
      <c r="I1293" s="1" t="s">
        <v>791</v>
      </c>
      <c r="J1293" s="1" t="s">
        <v>792</v>
      </c>
      <c r="K1293">
        <f>H1293*I1293/3600</f>
        <v>212.77968374979002</v>
      </c>
    </row>
    <row r="1294" spans="1:11" hidden="1" x14ac:dyDescent="0.35">
      <c r="A1294" t="s">
        <v>793</v>
      </c>
      <c r="B1294" t="s">
        <v>11</v>
      </c>
      <c r="C1294" t="s">
        <v>1457</v>
      </c>
      <c r="D1294" t="s">
        <v>13</v>
      </c>
      <c r="E1294">
        <v>3.2690000000000001</v>
      </c>
      <c r="F1294">
        <v>64.144000000000005</v>
      </c>
      <c r="G1294">
        <v>25.629000000000001</v>
      </c>
      <c r="H1294">
        <v>3.9416547635237002E-3</v>
      </c>
      <c r="I1294" s="1" t="s">
        <v>794</v>
      </c>
      <c r="J1294" s="1" t="s">
        <v>795</v>
      </c>
      <c r="K1294">
        <f>H1294*I1294/3600</f>
        <v>42.173659083245589</v>
      </c>
    </row>
    <row r="1295" spans="1:11" hidden="1" x14ac:dyDescent="0.35">
      <c r="A1295" t="s">
        <v>796</v>
      </c>
      <c r="B1295" t="s">
        <v>11</v>
      </c>
      <c r="C1295" t="s">
        <v>1457</v>
      </c>
      <c r="D1295" t="s">
        <v>13</v>
      </c>
      <c r="E1295">
        <v>3.4289999999999998</v>
      </c>
      <c r="F1295">
        <v>82.286000000000001</v>
      </c>
      <c r="G1295">
        <v>134.46199999999999</v>
      </c>
      <c r="H1295">
        <v>2.6879148539841E-3</v>
      </c>
      <c r="I1295" s="1" t="s">
        <v>797</v>
      </c>
      <c r="J1295" s="1" t="s">
        <v>798</v>
      </c>
      <c r="K1295">
        <f>H1295*I1295/3600</f>
        <v>91.025663085177399</v>
      </c>
    </row>
    <row r="1296" spans="1:11" hidden="1" x14ac:dyDescent="0.35">
      <c r="A1296" t="s">
        <v>799</v>
      </c>
      <c r="B1296" t="s">
        <v>11</v>
      </c>
      <c r="C1296" t="s">
        <v>1457</v>
      </c>
      <c r="D1296" t="s">
        <v>13</v>
      </c>
      <c r="E1296">
        <v>1.7250000000000001</v>
      </c>
      <c r="F1296">
        <v>19.507000000000001</v>
      </c>
      <c r="G1296">
        <v>0</v>
      </c>
      <c r="H1296">
        <v>1.43744707816335E-2</v>
      </c>
      <c r="I1296" s="1" t="s">
        <v>800</v>
      </c>
      <c r="J1296">
        <v>2.31567907259228</v>
      </c>
      <c r="K1296">
        <f>H1296*I1296/3600</f>
        <v>70.610255968091565</v>
      </c>
    </row>
    <row r="1297" spans="1:11" hidden="1" x14ac:dyDescent="0.35">
      <c r="A1297" t="s">
        <v>801</v>
      </c>
      <c r="B1297" t="s">
        <v>11</v>
      </c>
      <c r="C1297" t="s">
        <v>1457</v>
      </c>
      <c r="D1297" t="s">
        <v>13</v>
      </c>
      <c r="E1297">
        <v>3.0550000000000002</v>
      </c>
      <c r="F1297">
        <v>60.497</v>
      </c>
      <c r="G1297">
        <v>13.321</v>
      </c>
      <c r="H1297">
        <v>4.4030002837283002E-3</v>
      </c>
      <c r="I1297" s="1" t="s">
        <v>802</v>
      </c>
      <c r="J1297" s="1" t="s">
        <v>803</v>
      </c>
      <c r="K1297">
        <f>H1297*I1297/3600</f>
        <v>38.178513347023042</v>
      </c>
    </row>
    <row r="1298" spans="1:11" hidden="1" x14ac:dyDescent="0.35">
      <c r="A1298" t="s">
        <v>804</v>
      </c>
      <c r="B1298" t="s">
        <v>11</v>
      </c>
      <c r="C1298" t="s">
        <v>1457</v>
      </c>
      <c r="D1298" t="s">
        <v>13</v>
      </c>
      <c r="E1298">
        <v>2.7530000000000001</v>
      </c>
      <c r="F1298">
        <v>53.106000000000002</v>
      </c>
      <c r="G1298">
        <v>2.1459999999999999</v>
      </c>
      <c r="H1298">
        <v>5.2141278372465003E-3</v>
      </c>
      <c r="I1298" s="1" t="s">
        <v>805</v>
      </c>
      <c r="J1298" s="1" t="s">
        <v>806</v>
      </c>
      <c r="K1298">
        <f>H1298*I1298/3600</f>
        <v>37.536216462193437</v>
      </c>
    </row>
    <row r="1299" spans="1:11" hidden="1" x14ac:dyDescent="0.35">
      <c r="A1299" t="s">
        <v>807</v>
      </c>
      <c r="B1299" t="s">
        <v>11</v>
      </c>
      <c r="C1299" t="s">
        <v>1457</v>
      </c>
      <c r="D1299" t="s">
        <v>13</v>
      </c>
      <c r="E1299">
        <v>2.2210000000000001</v>
      </c>
      <c r="F1299">
        <v>33.85</v>
      </c>
      <c r="G1299">
        <v>0</v>
      </c>
      <c r="H1299">
        <v>7.7069352371127997E-3</v>
      </c>
      <c r="I1299" s="1" t="s">
        <v>808</v>
      </c>
      <c r="J1299" s="1" t="s">
        <v>809</v>
      </c>
      <c r="K1299">
        <f>H1299*I1299/3600</f>
        <v>27.628011349717401</v>
      </c>
    </row>
    <row r="1300" spans="1:11" hidden="1" x14ac:dyDescent="0.35">
      <c r="A1300" t="s">
        <v>810</v>
      </c>
      <c r="B1300" t="s">
        <v>11</v>
      </c>
      <c r="C1300" t="s">
        <v>1457</v>
      </c>
      <c r="D1300" t="s">
        <v>13</v>
      </c>
      <c r="E1300">
        <v>1.8640000000000001</v>
      </c>
      <c r="F1300">
        <v>23.411000000000001</v>
      </c>
      <c r="G1300">
        <v>0</v>
      </c>
      <c r="H1300">
        <v>1.15567171695963E-2</v>
      </c>
      <c r="I1300" s="1" t="s">
        <v>811</v>
      </c>
      <c r="J1300" s="1" t="s">
        <v>812</v>
      </c>
      <c r="K1300">
        <f>H1300*I1300/3600</f>
        <v>46.510296207768448</v>
      </c>
    </row>
    <row r="1301" spans="1:11" hidden="1" x14ac:dyDescent="0.35">
      <c r="A1301" t="s">
        <v>813</v>
      </c>
      <c r="B1301" t="s">
        <v>11</v>
      </c>
      <c r="C1301" t="s">
        <v>1457</v>
      </c>
      <c r="D1301" t="s">
        <v>13</v>
      </c>
      <c r="E1301">
        <v>3.4289999999999998</v>
      </c>
      <c r="F1301">
        <v>80.003</v>
      </c>
      <c r="G1301">
        <v>72.555999999999997</v>
      </c>
      <c r="H1301">
        <v>3.1414084539902998E-3</v>
      </c>
      <c r="I1301">
        <v>67911426.626635194</v>
      </c>
      <c r="J1301" s="1" t="s">
        <v>814</v>
      </c>
      <c r="K1301">
        <f>H1301*I1301/3600</f>
        <v>59.260424924292707</v>
      </c>
    </row>
    <row r="1302" spans="1:11" hidden="1" x14ac:dyDescent="0.35">
      <c r="A1302" t="s">
        <v>815</v>
      </c>
      <c r="B1302" t="s">
        <v>11</v>
      </c>
      <c r="C1302" t="s">
        <v>1457</v>
      </c>
      <c r="D1302" t="s">
        <v>13</v>
      </c>
      <c r="E1302">
        <v>1.746</v>
      </c>
      <c r="F1302">
        <v>20.483000000000001</v>
      </c>
      <c r="G1302">
        <v>0</v>
      </c>
      <c r="H1302">
        <v>1.28563890035591E-2</v>
      </c>
      <c r="I1302" s="1" t="s">
        <v>816</v>
      </c>
      <c r="J1302" s="1" t="s">
        <v>817</v>
      </c>
      <c r="K1302">
        <f>H1302*I1302/3600</f>
        <v>90.440777387039532</v>
      </c>
    </row>
    <row r="1303" spans="1:11" hidden="1" x14ac:dyDescent="0.35">
      <c r="A1303" t="s">
        <v>818</v>
      </c>
      <c r="B1303" t="s">
        <v>11</v>
      </c>
      <c r="C1303" t="s">
        <v>1457</v>
      </c>
      <c r="D1303" t="s">
        <v>13</v>
      </c>
      <c r="E1303">
        <v>1.9370000000000001</v>
      </c>
      <c r="F1303">
        <v>29.600999999999999</v>
      </c>
      <c r="G1303">
        <v>0</v>
      </c>
      <c r="H1303">
        <v>1.0737238925045699E-2</v>
      </c>
      <c r="I1303" s="1" t="s">
        <v>819</v>
      </c>
      <c r="J1303" s="1" t="s">
        <v>820</v>
      </c>
      <c r="K1303">
        <f>H1303*I1303/3600</f>
        <v>87.927034022332634</v>
      </c>
    </row>
    <row r="1304" spans="1:11" hidden="1" x14ac:dyDescent="0.35">
      <c r="A1304" t="s">
        <v>821</v>
      </c>
      <c r="B1304" t="s">
        <v>11</v>
      </c>
      <c r="C1304" t="s">
        <v>1457</v>
      </c>
      <c r="D1304" t="s">
        <v>13</v>
      </c>
      <c r="E1304">
        <v>2.8119999999999998</v>
      </c>
      <c r="F1304">
        <v>50.29</v>
      </c>
      <c r="G1304">
        <v>0</v>
      </c>
      <c r="H1304">
        <v>4.9383496235197001E-3</v>
      </c>
      <c r="I1304" s="1" t="s">
        <v>822</v>
      </c>
      <c r="J1304" s="1" t="s">
        <v>823</v>
      </c>
      <c r="K1304">
        <f>H1304*I1304/3600</f>
        <v>77.979402905119855</v>
      </c>
    </row>
    <row r="1305" spans="1:11" hidden="1" x14ac:dyDescent="0.35">
      <c r="A1305" t="s">
        <v>824</v>
      </c>
      <c r="B1305" t="s">
        <v>11</v>
      </c>
      <c r="C1305" t="s">
        <v>1457</v>
      </c>
      <c r="D1305" t="s">
        <v>13</v>
      </c>
      <c r="E1305">
        <v>3.4289999999999998</v>
      </c>
      <c r="F1305">
        <v>67.991</v>
      </c>
      <c r="G1305">
        <v>42.308999999999997</v>
      </c>
      <c r="H1305">
        <v>3.4565990236982E-3</v>
      </c>
      <c r="I1305" s="1" t="s">
        <v>825</v>
      </c>
      <c r="J1305" s="1" t="s">
        <v>826</v>
      </c>
      <c r="K1305">
        <f>H1305*I1305/3600</f>
        <v>46.108233979579865</v>
      </c>
    </row>
    <row r="1306" spans="1:11" hidden="1" x14ac:dyDescent="0.35">
      <c r="A1306" t="s">
        <v>827</v>
      </c>
      <c r="B1306" t="s">
        <v>11</v>
      </c>
      <c r="C1306" t="s">
        <v>1457</v>
      </c>
      <c r="D1306" t="s">
        <v>13</v>
      </c>
      <c r="E1306">
        <v>2.407</v>
      </c>
      <c r="F1306">
        <v>44.905000000000001</v>
      </c>
      <c r="G1306">
        <v>0</v>
      </c>
      <c r="H1306">
        <v>6.6965230408673002E-3</v>
      </c>
      <c r="I1306" s="1" t="s">
        <v>828</v>
      </c>
      <c r="J1306" s="1" t="s">
        <v>829</v>
      </c>
      <c r="K1306">
        <f>H1306*I1306/3600</f>
        <v>41.990977641642495</v>
      </c>
    </row>
    <row r="1307" spans="1:11" hidden="1" x14ac:dyDescent="0.35">
      <c r="A1307" t="s">
        <v>830</v>
      </c>
      <c r="B1307" t="s">
        <v>11</v>
      </c>
      <c r="C1307" t="s">
        <v>1457</v>
      </c>
      <c r="D1307" t="s">
        <v>13</v>
      </c>
      <c r="E1307">
        <v>2.5870000000000002</v>
      </c>
      <c r="F1307">
        <v>54.128</v>
      </c>
      <c r="G1307">
        <v>0</v>
      </c>
      <c r="H1307">
        <v>5.9052123576311E-3</v>
      </c>
      <c r="I1307" s="1" t="s">
        <v>831</v>
      </c>
      <c r="J1307" s="1" t="s">
        <v>832</v>
      </c>
      <c r="K1307">
        <f>H1307*I1307/3600</f>
        <v>261.86839928146486</v>
      </c>
    </row>
    <row r="1308" spans="1:11" hidden="1" x14ac:dyDescent="0.35">
      <c r="A1308" t="s">
        <v>833</v>
      </c>
      <c r="B1308" t="s">
        <v>11</v>
      </c>
      <c r="C1308" t="s">
        <v>1457</v>
      </c>
      <c r="D1308" t="s">
        <v>13</v>
      </c>
      <c r="E1308">
        <v>1.738</v>
      </c>
      <c r="F1308">
        <v>20.623999999999999</v>
      </c>
      <c r="G1308">
        <v>0</v>
      </c>
      <c r="H1308">
        <v>1.4197324238533199E-2</v>
      </c>
      <c r="I1308" s="1" t="s">
        <v>834</v>
      </c>
      <c r="J1308" s="1" t="s">
        <v>835</v>
      </c>
      <c r="K1308">
        <f>H1308*I1308/3600</f>
        <v>46.798702753598242</v>
      </c>
    </row>
    <row r="1309" spans="1:11" hidden="1" x14ac:dyDescent="0.35">
      <c r="A1309" t="s">
        <v>836</v>
      </c>
      <c r="B1309" t="s">
        <v>11</v>
      </c>
      <c r="C1309" t="s">
        <v>1457</v>
      </c>
      <c r="D1309" t="s">
        <v>13</v>
      </c>
      <c r="E1309">
        <v>3.0049999999999999</v>
      </c>
      <c r="F1309">
        <v>63.968000000000004</v>
      </c>
      <c r="G1309">
        <v>8.2119999999999997</v>
      </c>
      <c r="H1309">
        <v>4.5637144226616999E-3</v>
      </c>
      <c r="I1309" s="1" t="s">
        <v>837</v>
      </c>
      <c r="J1309" s="1" t="s">
        <v>838</v>
      </c>
      <c r="K1309">
        <f>H1309*I1309/3600</f>
        <v>61.212287378101685</v>
      </c>
    </row>
    <row r="1310" spans="1:11" hidden="1" x14ac:dyDescent="0.35">
      <c r="A1310" t="s">
        <v>839</v>
      </c>
      <c r="B1310" t="s">
        <v>11</v>
      </c>
      <c r="C1310" t="s">
        <v>1457</v>
      </c>
      <c r="D1310" t="s">
        <v>13</v>
      </c>
      <c r="E1310">
        <v>3.3679999999999999</v>
      </c>
      <c r="F1310">
        <v>69.519000000000005</v>
      </c>
      <c r="G1310">
        <v>10.878</v>
      </c>
      <c r="H1310">
        <v>3.7566567787482002E-3</v>
      </c>
      <c r="I1310" s="1" t="s">
        <v>840</v>
      </c>
      <c r="J1310">
        <v>9.4157089796564808</v>
      </c>
      <c r="K1310">
        <f>H1310*I1310/3600</f>
        <v>103.28218520576186</v>
      </c>
    </row>
    <row r="1311" spans="1:11" hidden="1" x14ac:dyDescent="0.35">
      <c r="A1311" t="s">
        <v>841</v>
      </c>
      <c r="B1311" t="s">
        <v>11</v>
      </c>
      <c r="C1311" t="s">
        <v>1457</v>
      </c>
      <c r="D1311" t="s">
        <v>13</v>
      </c>
      <c r="E1311">
        <v>2.7810000000000001</v>
      </c>
      <c r="F1311">
        <v>66.468000000000004</v>
      </c>
      <c r="G1311">
        <v>9.1080000000000005</v>
      </c>
      <c r="H1311">
        <v>3.0975518582257999E-3</v>
      </c>
      <c r="I1311" s="1" t="s">
        <v>842</v>
      </c>
      <c r="J1311" s="1" t="s">
        <v>843</v>
      </c>
      <c r="K1311">
        <f>H1311*I1311/3600</f>
        <v>93.031403726447707</v>
      </c>
    </row>
    <row r="1312" spans="1:11" hidden="1" x14ac:dyDescent="0.35">
      <c r="A1312" t="s">
        <v>844</v>
      </c>
      <c r="B1312" t="s">
        <v>11</v>
      </c>
      <c r="C1312" t="s">
        <v>1457</v>
      </c>
      <c r="D1312" t="s">
        <v>13</v>
      </c>
      <c r="E1312">
        <v>3.4289999999999998</v>
      </c>
      <c r="F1312">
        <v>64.664000000000001</v>
      </c>
      <c r="G1312">
        <v>0</v>
      </c>
      <c r="H1312">
        <v>3.5795280651863999E-3</v>
      </c>
      <c r="I1312">
        <v>195624455.17776</v>
      </c>
      <c r="J1312" s="1" t="s">
        <v>845</v>
      </c>
      <c r="K1312">
        <f>H1312*I1312/3600</f>
        <v>194.51200765155301</v>
      </c>
    </row>
    <row r="1313" spans="1:11" hidden="1" x14ac:dyDescent="0.35">
      <c r="A1313" t="s">
        <v>846</v>
      </c>
      <c r="B1313" t="s">
        <v>11</v>
      </c>
      <c r="C1313" t="s">
        <v>1457</v>
      </c>
      <c r="D1313" t="s">
        <v>13</v>
      </c>
      <c r="E1313">
        <v>3.4289999999999998</v>
      </c>
      <c r="F1313">
        <v>77.625</v>
      </c>
      <c r="G1313">
        <v>144.203</v>
      </c>
      <c r="H1313">
        <v>2.1960563713951001E-3</v>
      </c>
      <c r="I1313" s="1" t="s">
        <v>847</v>
      </c>
      <c r="J1313" s="1" t="s">
        <v>848</v>
      </c>
      <c r="K1313">
        <f>H1313*I1313/3600</f>
        <v>57.168582602428344</v>
      </c>
    </row>
    <row r="1314" spans="1:11" hidden="1" x14ac:dyDescent="0.35">
      <c r="A1314" t="s">
        <v>849</v>
      </c>
      <c r="B1314" t="s">
        <v>11</v>
      </c>
      <c r="C1314" t="s">
        <v>1457</v>
      </c>
      <c r="D1314" t="s">
        <v>13</v>
      </c>
      <c r="E1314">
        <v>2.2930000000000001</v>
      </c>
      <c r="F1314">
        <v>42.72</v>
      </c>
      <c r="G1314">
        <v>0</v>
      </c>
      <c r="H1314">
        <v>7.4096615311569003E-3</v>
      </c>
      <c r="I1314" s="1" t="s">
        <v>850</v>
      </c>
      <c r="J1314" s="1" t="s">
        <v>851</v>
      </c>
      <c r="K1314">
        <f>H1314*I1314/3600</f>
        <v>65.165530660723775</v>
      </c>
    </row>
    <row r="1315" spans="1:11" hidden="1" x14ac:dyDescent="0.35">
      <c r="A1315" t="s">
        <v>852</v>
      </c>
      <c r="B1315" t="s">
        <v>11</v>
      </c>
      <c r="C1315" t="s">
        <v>1457</v>
      </c>
      <c r="D1315" t="s">
        <v>13</v>
      </c>
      <c r="E1315">
        <v>2.528</v>
      </c>
      <c r="F1315">
        <v>51.018999999999998</v>
      </c>
      <c r="G1315">
        <v>0</v>
      </c>
      <c r="H1315">
        <v>6.156795688211E-3</v>
      </c>
      <c r="I1315" s="1" t="s">
        <v>853</v>
      </c>
      <c r="J1315" s="1" t="s">
        <v>854</v>
      </c>
      <c r="K1315">
        <f>H1315*I1315/3600</f>
        <v>33.661038103235789</v>
      </c>
    </row>
    <row r="1316" spans="1:11" hidden="1" x14ac:dyDescent="0.35">
      <c r="A1316" t="s">
        <v>855</v>
      </c>
      <c r="B1316" t="s">
        <v>11</v>
      </c>
      <c r="C1316" t="s">
        <v>1457</v>
      </c>
      <c r="D1316" t="s">
        <v>13</v>
      </c>
      <c r="E1316">
        <v>2.2970000000000002</v>
      </c>
      <c r="F1316">
        <v>36.844999999999999</v>
      </c>
      <c r="G1316">
        <v>0</v>
      </c>
      <c r="H1316">
        <v>7.1758992000511999E-3</v>
      </c>
      <c r="I1316" s="1" t="s">
        <v>856</v>
      </c>
      <c r="J1316" s="1" t="s">
        <v>857</v>
      </c>
      <c r="K1316">
        <f>H1316*I1316/3600</f>
        <v>81.595787331710838</v>
      </c>
    </row>
    <row r="1317" spans="1:11" hidden="1" x14ac:dyDescent="0.35">
      <c r="A1317" t="s">
        <v>858</v>
      </c>
      <c r="B1317" t="s">
        <v>11</v>
      </c>
      <c r="C1317" t="s">
        <v>1457</v>
      </c>
      <c r="D1317" t="s">
        <v>13</v>
      </c>
      <c r="E1317">
        <v>3.4289999999999998</v>
      </c>
      <c r="F1317">
        <v>82.286000000000001</v>
      </c>
      <c r="G1317">
        <v>190.08500000000001</v>
      </c>
      <c r="H1317">
        <v>2.4125672742990002E-3</v>
      </c>
      <c r="I1317" s="1" t="s">
        <v>859</v>
      </c>
      <c r="J1317" s="1" t="s">
        <v>860</v>
      </c>
      <c r="K1317">
        <f>H1317*I1317/3600</f>
        <v>76.376657759046836</v>
      </c>
    </row>
    <row r="1318" spans="1:11" hidden="1" x14ac:dyDescent="0.35">
      <c r="A1318" t="s">
        <v>861</v>
      </c>
      <c r="B1318" t="s">
        <v>11</v>
      </c>
      <c r="C1318" t="s">
        <v>1457</v>
      </c>
      <c r="D1318" t="s">
        <v>13</v>
      </c>
      <c r="E1318">
        <v>0.48699999999999999</v>
      </c>
      <c r="F1318">
        <v>31.88</v>
      </c>
      <c r="G1318">
        <v>0</v>
      </c>
      <c r="H1318">
        <v>6.9206129161061003E-3</v>
      </c>
      <c r="I1318" s="1" t="s">
        <v>862</v>
      </c>
      <c r="J1318" s="1" t="s">
        <v>863</v>
      </c>
      <c r="K1318">
        <f>H1318*I1318/3600</f>
        <v>98.199862352163379</v>
      </c>
    </row>
    <row r="1319" spans="1:11" hidden="1" x14ac:dyDescent="0.35">
      <c r="A1319" t="s">
        <v>864</v>
      </c>
      <c r="B1319" t="s">
        <v>11</v>
      </c>
      <c r="C1319" t="s">
        <v>1457</v>
      </c>
      <c r="D1319" t="s">
        <v>13</v>
      </c>
      <c r="E1319">
        <v>2.335</v>
      </c>
      <c r="F1319">
        <v>42.923000000000002</v>
      </c>
      <c r="G1319">
        <v>0</v>
      </c>
      <c r="H1319">
        <v>7.0884198321959002E-3</v>
      </c>
      <c r="I1319" s="1" t="s">
        <v>865</v>
      </c>
      <c r="J1319" s="1" t="s">
        <v>866</v>
      </c>
      <c r="K1319">
        <f>H1319*I1319/3600</f>
        <v>123.43944540418663</v>
      </c>
    </row>
    <row r="1320" spans="1:11" hidden="1" x14ac:dyDescent="0.35">
      <c r="A1320" t="s">
        <v>867</v>
      </c>
      <c r="B1320" t="s">
        <v>11</v>
      </c>
      <c r="C1320" t="s">
        <v>1457</v>
      </c>
      <c r="D1320" t="s">
        <v>13</v>
      </c>
      <c r="E1320">
        <v>2.6890000000000001</v>
      </c>
      <c r="F1320">
        <v>54.494999999999997</v>
      </c>
      <c r="G1320">
        <v>0</v>
      </c>
      <c r="H1320">
        <v>5.4664102017364996E-3</v>
      </c>
      <c r="I1320" s="1" t="s">
        <v>868</v>
      </c>
      <c r="J1320" s="1" t="s">
        <v>869</v>
      </c>
      <c r="K1320">
        <f>H1320*I1320/3600</f>
        <v>87.368193510658656</v>
      </c>
    </row>
    <row r="1321" spans="1:11" hidden="1" x14ac:dyDescent="0.35">
      <c r="A1321" t="s">
        <v>870</v>
      </c>
      <c r="B1321" t="s">
        <v>11</v>
      </c>
      <c r="C1321" t="s">
        <v>1457</v>
      </c>
      <c r="D1321" t="s">
        <v>13</v>
      </c>
      <c r="E1321">
        <v>2.1629999999999998</v>
      </c>
      <c r="F1321">
        <v>35.591999999999999</v>
      </c>
      <c r="G1321">
        <v>0</v>
      </c>
      <c r="H1321">
        <v>8.2459978867544005E-3</v>
      </c>
      <c r="I1321" s="1" t="s">
        <v>871</v>
      </c>
      <c r="J1321" s="1" t="s">
        <v>872</v>
      </c>
      <c r="K1321">
        <f>H1321*I1321/3600</f>
        <v>90.027152437182508</v>
      </c>
    </row>
    <row r="1322" spans="1:11" hidden="1" x14ac:dyDescent="0.35">
      <c r="A1322" t="s">
        <v>873</v>
      </c>
      <c r="B1322" t="s">
        <v>11</v>
      </c>
      <c r="C1322" t="s">
        <v>1457</v>
      </c>
      <c r="D1322" t="s">
        <v>13</v>
      </c>
      <c r="E1322">
        <v>1.9510000000000001</v>
      </c>
      <c r="F1322">
        <v>30.071000000000002</v>
      </c>
      <c r="G1322">
        <v>0</v>
      </c>
      <c r="H1322">
        <v>1.05543436219187E-2</v>
      </c>
      <c r="I1322">
        <v>27769014.3326931</v>
      </c>
      <c r="J1322" s="1" t="s">
        <v>874</v>
      </c>
      <c r="K1322">
        <f>H1322*I1322/3600</f>
        <v>81.412144252563436</v>
      </c>
    </row>
    <row r="1323" spans="1:11" hidden="1" x14ac:dyDescent="0.35">
      <c r="A1323" t="s">
        <v>875</v>
      </c>
      <c r="B1323" t="s">
        <v>11</v>
      </c>
      <c r="C1323" t="s">
        <v>1457</v>
      </c>
      <c r="D1323" t="s">
        <v>13</v>
      </c>
      <c r="E1323">
        <v>2.133</v>
      </c>
      <c r="F1323">
        <v>36.633000000000003</v>
      </c>
      <c r="G1323">
        <v>0</v>
      </c>
      <c r="H1323">
        <v>8.6169148267312007E-3</v>
      </c>
      <c r="I1323" s="1" t="s">
        <v>876</v>
      </c>
      <c r="J1323" s="1" t="s">
        <v>877</v>
      </c>
      <c r="K1323">
        <f>H1323*I1323/3600</f>
        <v>56.531678094926193</v>
      </c>
    </row>
    <row r="1324" spans="1:11" hidden="1" x14ac:dyDescent="0.35">
      <c r="A1324" t="s">
        <v>878</v>
      </c>
      <c r="B1324" t="s">
        <v>11</v>
      </c>
      <c r="C1324" t="s">
        <v>1457</v>
      </c>
      <c r="D1324" t="s">
        <v>13</v>
      </c>
      <c r="E1324">
        <v>2.7810000000000001</v>
      </c>
      <c r="F1324">
        <v>59.008000000000003</v>
      </c>
      <c r="G1324">
        <v>0.49199999999999999</v>
      </c>
      <c r="H1324">
        <v>5.1899423289901003E-3</v>
      </c>
      <c r="I1324" s="1" t="s">
        <v>879</v>
      </c>
      <c r="J1324" s="1" t="s">
        <v>880</v>
      </c>
      <c r="K1324">
        <f>H1324*I1324/3600</f>
        <v>52.863156300865079</v>
      </c>
    </row>
    <row r="1325" spans="1:11" hidden="1" x14ac:dyDescent="0.35">
      <c r="A1325" t="s">
        <v>881</v>
      </c>
      <c r="B1325" t="s">
        <v>11</v>
      </c>
      <c r="C1325" t="s">
        <v>1457</v>
      </c>
      <c r="D1325" t="s">
        <v>13</v>
      </c>
      <c r="E1325">
        <v>2.774</v>
      </c>
      <c r="F1325">
        <v>59.412999999999997</v>
      </c>
      <c r="G1325">
        <v>0.96199999999999997</v>
      </c>
      <c r="H1325">
        <v>5.2291420266017E-3</v>
      </c>
      <c r="I1325" s="1" t="s">
        <v>882</v>
      </c>
      <c r="J1325" s="1" t="s">
        <v>883</v>
      </c>
      <c r="K1325">
        <f>H1325*I1325/3600</f>
        <v>44.461365475116622</v>
      </c>
    </row>
    <row r="1326" spans="1:11" hidden="1" x14ac:dyDescent="0.35">
      <c r="A1326" t="s">
        <v>884</v>
      </c>
      <c r="B1326" t="s">
        <v>11</v>
      </c>
      <c r="C1326" t="s">
        <v>1457</v>
      </c>
      <c r="D1326" t="s">
        <v>13</v>
      </c>
      <c r="E1326">
        <v>2.1680000000000001</v>
      </c>
      <c r="F1326">
        <v>38.125</v>
      </c>
      <c r="G1326">
        <v>0</v>
      </c>
      <c r="H1326">
        <v>8.3217635648895998E-3</v>
      </c>
      <c r="I1326" s="1" t="s">
        <v>885</v>
      </c>
      <c r="J1326" s="1" t="s">
        <v>886</v>
      </c>
      <c r="K1326">
        <f>H1326*I1326/3600</f>
        <v>66.772892455604435</v>
      </c>
    </row>
    <row r="1327" spans="1:11" hidden="1" x14ac:dyDescent="0.35">
      <c r="A1327" t="s">
        <v>887</v>
      </c>
      <c r="B1327" t="s">
        <v>11</v>
      </c>
      <c r="C1327" t="s">
        <v>1457</v>
      </c>
      <c r="D1327" t="s">
        <v>13</v>
      </c>
      <c r="E1327">
        <v>2.71</v>
      </c>
      <c r="F1327">
        <v>56.805999999999997</v>
      </c>
      <c r="G1327">
        <v>0</v>
      </c>
      <c r="H1327">
        <v>5.4272883597008001E-3</v>
      </c>
      <c r="I1327" s="1" t="s">
        <v>888</v>
      </c>
      <c r="J1327" s="1" t="s">
        <v>889</v>
      </c>
      <c r="K1327">
        <f>H1327*I1327/3600</f>
        <v>49.38600855878461</v>
      </c>
    </row>
    <row r="1328" spans="1:11" hidden="1" x14ac:dyDescent="0.35">
      <c r="A1328" t="s">
        <v>890</v>
      </c>
      <c r="B1328" t="s">
        <v>11</v>
      </c>
      <c r="C1328" t="s">
        <v>1457</v>
      </c>
      <c r="D1328" t="s">
        <v>13</v>
      </c>
      <c r="E1328">
        <v>3.3239999999999998</v>
      </c>
      <c r="F1328">
        <v>65.606999999999999</v>
      </c>
      <c r="G1328">
        <v>25.245000000000001</v>
      </c>
      <c r="H1328">
        <v>3.8304963859831999E-3</v>
      </c>
      <c r="I1328" s="1" t="s">
        <v>891</v>
      </c>
      <c r="J1328" s="1" t="s">
        <v>892</v>
      </c>
      <c r="K1328">
        <f>H1328*I1328/3600</f>
        <v>72.195226252333015</v>
      </c>
    </row>
    <row r="1329" spans="1:11" hidden="1" x14ac:dyDescent="0.35">
      <c r="A1329" t="s">
        <v>893</v>
      </c>
      <c r="B1329" t="s">
        <v>11</v>
      </c>
      <c r="C1329" t="s">
        <v>1457</v>
      </c>
      <c r="D1329" t="s">
        <v>13</v>
      </c>
      <c r="E1329">
        <v>1.8280000000000001</v>
      </c>
      <c r="F1329">
        <v>37.923000000000002</v>
      </c>
      <c r="G1329">
        <v>0</v>
      </c>
      <c r="H1329">
        <v>6.3010939509512004E-3</v>
      </c>
      <c r="I1329" s="1" t="s">
        <v>894</v>
      </c>
      <c r="J1329" s="1" t="s">
        <v>895</v>
      </c>
      <c r="K1329">
        <f>H1329*I1329/3600</f>
        <v>76.105804091795392</v>
      </c>
    </row>
    <row r="1330" spans="1:11" hidden="1" x14ac:dyDescent="0.35">
      <c r="A1330" t="s">
        <v>896</v>
      </c>
      <c r="B1330" t="s">
        <v>11</v>
      </c>
      <c r="C1330" t="s">
        <v>1457</v>
      </c>
      <c r="D1330" t="s">
        <v>13</v>
      </c>
      <c r="E1330">
        <v>3.4289999999999998</v>
      </c>
      <c r="F1330">
        <v>72.863</v>
      </c>
      <c r="G1330">
        <v>28.712</v>
      </c>
      <c r="H1330">
        <v>3.4626190192538001E-3</v>
      </c>
      <c r="I1330" s="1" t="s">
        <v>897</v>
      </c>
      <c r="J1330" s="1" t="s">
        <v>898</v>
      </c>
      <c r="K1330">
        <f>H1330*I1330/3600</f>
        <v>87.912275666006735</v>
      </c>
    </row>
    <row r="1331" spans="1:11" hidden="1" x14ac:dyDescent="0.35">
      <c r="A1331" t="s">
        <v>899</v>
      </c>
      <c r="B1331" t="s">
        <v>11</v>
      </c>
      <c r="C1331" t="s">
        <v>1457</v>
      </c>
      <c r="D1331" t="s">
        <v>13</v>
      </c>
      <c r="E1331">
        <v>3.4289999999999998</v>
      </c>
      <c r="F1331">
        <v>76.445999999999998</v>
      </c>
      <c r="G1331">
        <v>129.447</v>
      </c>
      <c r="H1331">
        <v>2.7073355164097001E-3</v>
      </c>
      <c r="I1331" s="1" t="s">
        <v>900</v>
      </c>
      <c r="J1331">
        <v>5.2460978565983503</v>
      </c>
      <c r="K1331">
        <f>H1331*I1331/3600</f>
        <v>27.574690206175223</v>
      </c>
    </row>
    <row r="1332" spans="1:11" hidden="1" x14ac:dyDescent="0.35">
      <c r="A1332" t="s">
        <v>901</v>
      </c>
      <c r="B1332" t="s">
        <v>11</v>
      </c>
      <c r="C1332" t="s">
        <v>1457</v>
      </c>
      <c r="D1332" t="s">
        <v>13</v>
      </c>
      <c r="E1332">
        <v>2.3559999999999999</v>
      </c>
      <c r="F1332">
        <v>37.837000000000003</v>
      </c>
      <c r="G1332">
        <v>0</v>
      </c>
      <c r="H1332">
        <v>6.8092495276513001E-3</v>
      </c>
      <c r="I1332" s="1" t="s">
        <v>902</v>
      </c>
      <c r="J1332">
        <v>8.3247354577351196</v>
      </c>
      <c r="K1332">
        <f>H1332*I1332/3600</f>
        <v>52.000854174849479</v>
      </c>
    </row>
    <row r="1333" spans="1:11" hidden="1" x14ac:dyDescent="0.35">
      <c r="A1333" t="s">
        <v>903</v>
      </c>
      <c r="B1333" t="s">
        <v>11</v>
      </c>
      <c r="C1333" t="s">
        <v>1457</v>
      </c>
      <c r="D1333" t="s">
        <v>13</v>
      </c>
      <c r="E1333">
        <v>3.3450000000000002</v>
      </c>
      <c r="F1333">
        <v>65.48</v>
      </c>
      <c r="G1333">
        <v>14.119</v>
      </c>
      <c r="H1333">
        <v>3.7707533195664002E-3</v>
      </c>
      <c r="I1333" s="1" t="s">
        <v>904</v>
      </c>
      <c r="J1333" s="1" t="s">
        <v>905</v>
      </c>
      <c r="K1333">
        <f>H1333*I1333/3600</f>
        <v>76.090350541671185</v>
      </c>
    </row>
    <row r="1334" spans="1:11" hidden="1" x14ac:dyDescent="0.35">
      <c r="A1334" t="s">
        <v>906</v>
      </c>
      <c r="B1334" t="s">
        <v>11</v>
      </c>
      <c r="C1334" t="s">
        <v>1457</v>
      </c>
      <c r="D1334" t="s">
        <v>13</v>
      </c>
      <c r="E1334">
        <v>2.802</v>
      </c>
      <c r="F1334">
        <v>60.786000000000001</v>
      </c>
      <c r="G1334">
        <v>0.27600000000000002</v>
      </c>
      <c r="H1334">
        <v>5.1395242802560999E-3</v>
      </c>
      <c r="I1334" s="1" t="s">
        <v>907</v>
      </c>
      <c r="J1334" s="1" t="s">
        <v>908</v>
      </c>
      <c r="K1334">
        <f>H1334*I1334/3600</f>
        <v>56.595273622095803</v>
      </c>
    </row>
    <row r="1335" spans="1:11" hidden="1" x14ac:dyDescent="0.35">
      <c r="A1335" t="s">
        <v>909</v>
      </c>
      <c r="B1335" t="s">
        <v>11</v>
      </c>
      <c r="C1335" t="s">
        <v>1457</v>
      </c>
      <c r="D1335" t="s">
        <v>13</v>
      </c>
      <c r="E1335">
        <v>2.5840000000000001</v>
      </c>
      <c r="F1335">
        <v>50.716000000000001</v>
      </c>
      <c r="G1335">
        <v>0</v>
      </c>
      <c r="H1335">
        <v>5.8562278541233002E-3</v>
      </c>
      <c r="I1335" s="1" t="s">
        <v>910</v>
      </c>
      <c r="J1335" s="1" t="s">
        <v>911</v>
      </c>
      <c r="K1335">
        <f>H1335*I1335/3600</f>
        <v>67.112052216400102</v>
      </c>
    </row>
    <row r="1336" spans="1:11" hidden="1" x14ac:dyDescent="0.35">
      <c r="A1336" t="s">
        <v>912</v>
      </c>
      <c r="B1336" t="s">
        <v>11</v>
      </c>
      <c r="C1336" t="s">
        <v>1457</v>
      </c>
      <c r="D1336" t="s">
        <v>13</v>
      </c>
      <c r="E1336">
        <v>2.4660000000000002</v>
      </c>
      <c r="F1336">
        <v>46</v>
      </c>
      <c r="G1336">
        <v>0</v>
      </c>
      <c r="H1336">
        <v>6.3687402595637996E-3</v>
      </c>
      <c r="I1336" s="1" t="s">
        <v>913</v>
      </c>
      <c r="J1336" s="1" t="s">
        <v>914</v>
      </c>
      <c r="K1336">
        <f>H1336*I1336/3600</f>
        <v>37.919959438978282</v>
      </c>
    </row>
    <row r="1337" spans="1:11" hidden="1" x14ac:dyDescent="0.35">
      <c r="A1337" t="s">
        <v>915</v>
      </c>
      <c r="B1337" t="s">
        <v>11</v>
      </c>
      <c r="C1337" t="s">
        <v>1457</v>
      </c>
      <c r="D1337" t="s">
        <v>13</v>
      </c>
      <c r="E1337">
        <v>2.665</v>
      </c>
      <c r="F1337">
        <v>56.621000000000002</v>
      </c>
      <c r="G1337">
        <v>0</v>
      </c>
      <c r="H1337">
        <v>5.6034871503375001E-3</v>
      </c>
      <c r="I1337" s="1" t="s">
        <v>916</v>
      </c>
      <c r="J1337" s="1" t="s">
        <v>917</v>
      </c>
      <c r="K1337">
        <f>H1337*I1337/3600</f>
        <v>174.25911489644392</v>
      </c>
    </row>
    <row r="1338" spans="1:11" hidden="1" x14ac:dyDescent="0.35">
      <c r="A1338" t="s">
        <v>918</v>
      </c>
      <c r="B1338" t="s">
        <v>11</v>
      </c>
      <c r="C1338" t="s">
        <v>1457</v>
      </c>
      <c r="D1338" t="s">
        <v>13</v>
      </c>
      <c r="E1338">
        <v>3.4289999999999998</v>
      </c>
      <c r="F1338">
        <v>79.733999999999995</v>
      </c>
      <c r="G1338">
        <v>66.421999999999997</v>
      </c>
      <c r="H1338">
        <v>2.6614627810654001E-3</v>
      </c>
      <c r="I1338" s="1" t="s">
        <v>919</v>
      </c>
      <c r="J1338" s="1" t="s">
        <v>920</v>
      </c>
      <c r="K1338">
        <f>H1338*I1338/3600</f>
        <v>81.229402063461606</v>
      </c>
    </row>
    <row r="1339" spans="1:11" hidden="1" x14ac:dyDescent="0.35">
      <c r="A1339" t="s">
        <v>921</v>
      </c>
      <c r="B1339" t="s">
        <v>11</v>
      </c>
      <c r="C1339" t="s">
        <v>1457</v>
      </c>
      <c r="D1339" t="s">
        <v>13</v>
      </c>
      <c r="E1339">
        <v>2.6669999999999998</v>
      </c>
      <c r="F1339">
        <v>56.341999999999999</v>
      </c>
      <c r="G1339">
        <v>0</v>
      </c>
      <c r="H1339">
        <v>5.5953313623192001E-3</v>
      </c>
      <c r="I1339">
        <v>43723751.324502297</v>
      </c>
      <c r="J1339" s="1" t="s">
        <v>922</v>
      </c>
      <c r="K1339">
        <f>H1339*I1339/3600</f>
        <v>67.95802140673149</v>
      </c>
    </row>
    <row r="1340" spans="1:11" hidden="1" x14ac:dyDescent="0.35">
      <c r="A1340" t="s">
        <v>923</v>
      </c>
      <c r="B1340" t="s">
        <v>11</v>
      </c>
      <c r="C1340" t="s">
        <v>1457</v>
      </c>
      <c r="D1340" t="s">
        <v>13</v>
      </c>
      <c r="E1340">
        <v>1.911</v>
      </c>
      <c r="F1340">
        <v>27.8</v>
      </c>
      <c r="G1340">
        <v>0</v>
      </c>
      <c r="H1340">
        <v>1.10303626548663E-2</v>
      </c>
      <c r="I1340" s="1" t="s">
        <v>924</v>
      </c>
      <c r="J1340" s="1" t="s">
        <v>925</v>
      </c>
      <c r="K1340">
        <f>H1340*I1340/3600</f>
        <v>118.75360142016197</v>
      </c>
    </row>
    <row r="1341" spans="1:11" hidden="1" x14ac:dyDescent="0.35">
      <c r="A1341" t="s">
        <v>926</v>
      </c>
      <c r="B1341" t="s">
        <v>11</v>
      </c>
      <c r="C1341" t="s">
        <v>1457</v>
      </c>
      <c r="D1341" t="s">
        <v>13</v>
      </c>
      <c r="E1341">
        <v>1.5469999999999999</v>
      </c>
      <c r="F1341">
        <v>30.728999999999999</v>
      </c>
      <c r="G1341">
        <v>0</v>
      </c>
      <c r="H1341">
        <v>7.8189398602444005E-3</v>
      </c>
      <c r="I1341" s="1" t="s">
        <v>927</v>
      </c>
      <c r="J1341" s="1" t="s">
        <v>928</v>
      </c>
      <c r="K1341">
        <f>H1341*I1341/3600</f>
        <v>84.801433437144937</v>
      </c>
    </row>
    <row r="1342" spans="1:11" hidden="1" x14ac:dyDescent="0.35">
      <c r="A1342" t="s">
        <v>929</v>
      </c>
      <c r="B1342" t="s">
        <v>11</v>
      </c>
      <c r="C1342" t="s">
        <v>1457</v>
      </c>
      <c r="D1342" t="s">
        <v>13</v>
      </c>
      <c r="E1342">
        <v>3.137</v>
      </c>
      <c r="F1342">
        <v>69.179000000000002</v>
      </c>
      <c r="G1342">
        <v>6.593</v>
      </c>
      <c r="H1342">
        <v>4.2566403493263004E-3</v>
      </c>
      <c r="I1342" s="1" t="s">
        <v>930</v>
      </c>
      <c r="J1342">
        <v>1.92373380206399</v>
      </c>
      <c r="K1342">
        <f>H1342*I1342/3600</f>
        <v>143.95833696478289</v>
      </c>
    </row>
    <row r="1343" spans="1:11" hidden="1" x14ac:dyDescent="0.35">
      <c r="A1343" t="s">
        <v>931</v>
      </c>
      <c r="B1343" t="s">
        <v>11</v>
      </c>
      <c r="C1343" t="s">
        <v>1457</v>
      </c>
      <c r="D1343" t="s">
        <v>13</v>
      </c>
      <c r="E1343">
        <v>2.2799999999999998</v>
      </c>
      <c r="F1343">
        <v>42.475999999999999</v>
      </c>
      <c r="G1343">
        <v>0</v>
      </c>
      <c r="H1343">
        <v>7.4852257634439997E-3</v>
      </c>
      <c r="I1343" s="1" t="s">
        <v>932</v>
      </c>
      <c r="J1343" s="1" t="s">
        <v>933</v>
      </c>
      <c r="K1343">
        <f>H1343*I1343/3600</f>
        <v>134.92674624581221</v>
      </c>
    </row>
    <row r="1344" spans="1:11" hidden="1" x14ac:dyDescent="0.35">
      <c r="A1344" t="s">
        <v>934</v>
      </c>
      <c r="B1344" t="s">
        <v>11</v>
      </c>
      <c r="C1344" t="s">
        <v>1457</v>
      </c>
      <c r="D1344" t="s">
        <v>13</v>
      </c>
      <c r="E1344">
        <v>1.8149999999999999</v>
      </c>
      <c r="F1344">
        <v>24.571999999999999</v>
      </c>
      <c r="G1344">
        <v>0</v>
      </c>
      <c r="H1344">
        <v>1.2627030077415899E-2</v>
      </c>
      <c r="I1344" s="1" t="s">
        <v>935</v>
      </c>
      <c r="J1344" s="1" t="s">
        <v>936</v>
      </c>
      <c r="K1344">
        <f>H1344*I1344/3600</f>
        <v>158.30282479445282</v>
      </c>
    </row>
    <row r="1345" spans="1:11" hidden="1" x14ac:dyDescent="0.35">
      <c r="A1345" t="s">
        <v>937</v>
      </c>
      <c r="B1345" t="s">
        <v>11</v>
      </c>
      <c r="C1345" t="s">
        <v>1457</v>
      </c>
      <c r="D1345" t="s">
        <v>13</v>
      </c>
      <c r="E1345">
        <v>3.4289999999999998</v>
      </c>
      <c r="F1345">
        <v>80.194000000000003</v>
      </c>
      <c r="G1345">
        <v>76.197000000000003</v>
      </c>
      <c r="H1345">
        <v>3.0937000059051002E-3</v>
      </c>
      <c r="I1345" s="1" t="s">
        <v>938</v>
      </c>
      <c r="J1345" s="1" t="s">
        <v>939</v>
      </c>
      <c r="K1345">
        <f>H1345*I1345/3600</f>
        <v>50.476081671131993</v>
      </c>
    </row>
    <row r="1346" spans="1:11" hidden="1" x14ac:dyDescent="0.35">
      <c r="A1346" t="s">
        <v>940</v>
      </c>
      <c r="B1346" t="s">
        <v>11</v>
      </c>
      <c r="C1346" t="s">
        <v>1457</v>
      </c>
      <c r="D1346" t="s">
        <v>13</v>
      </c>
      <c r="E1346">
        <v>2.44</v>
      </c>
      <c r="F1346">
        <v>44.656999999999996</v>
      </c>
      <c r="G1346">
        <v>0</v>
      </c>
      <c r="H1346">
        <v>6.4884072432266002E-3</v>
      </c>
      <c r="I1346" s="1" t="s">
        <v>941</v>
      </c>
      <c r="J1346" s="1" t="s">
        <v>942</v>
      </c>
      <c r="K1346">
        <f>H1346*I1346/3600</f>
        <v>34.945954317625969</v>
      </c>
    </row>
    <row r="1347" spans="1:11" hidden="1" x14ac:dyDescent="0.35">
      <c r="A1347" t="s">
        <v>943</v>
      </c>
      <c r="B1347" t="s">
        <v>11</v>
      </c>
      <c r="C1347" t="s">
        <v>1457</v>
      </c>
      <c r="D1347" t="s">
        <v>13</v>
      </c>
      <c r="E1347">
        <v>2.9319999999999999</v>
      </c>
      <c r="F1347">
        <v>52.192</v>
      </c>
      <c r="G1347">
        <v>7.2039999999999997</v>
      </c>
      <c r="H1347">
        <v>4.6196033827947004E-3</v>
      </c>
      <c r="I1347" s="1" t="s">
        <v>944</v>
      </c>
      <c r="J1347" s="1" t="s">
        <v>945</v>
      </c>
      <c r="K1347">
        <f>H1347*I1347/3600</f>
        <v>54.011622309505391</v>
      </c>
    </row>
    <row r="1348" spans="1:11" hidden="1" x14ac:dyDescent="0.35">
      <c r="A1348" t="s">
        <v>946</v>
      </c>
      <c r="B1348" t="s">
        <v>11</v>
      </c>
      <c r="C1348" t="s">
        <v>1457</v>
      </c>
      <c r="D1348" t="s">
        <v>13</v>
      </c>
      <c r="E1348">
        <v>2.6440000000000001</v>
      </c>
      <c r="F1348">
        <v>55.307000000000002</v>
      </c>
      <c r="G1348">
        <v>0</v>
      </c>
      <c r="H1348">
        <v>5.6795682016934999E-3</v>
      </c>
      <c r="I1348" s="1" t="s">
        <v>947</v>
      </c>
      <c r="J1348">
        <v>0.156351919958614</v>
      </c>
      <c r="K1348">
        <f>H1348*I1348/3600</f>
        <v>57.900808573528131</v>
      </c>
    </row>
    <row r="1349" spans="1:11" hidden="1" x14ac:dyDescent="0.35">
      <c r="A1349" t="s">
        <v>948</v>
      </c>
      <c r="B1349" t="s">
        <v>11</v>
      </c>
      <c r="C1349" t="s">
        <v>1457</v>
      </c>
      <c r="D1349" t="s">
        <v>13</v>
      </c>
      <c r="E1349">
        <v>2.6120000000000001</v>
      </c>
      <c r="F1349">
        <v>48.484000000000002</v>
      </c>
      <c r="G1349">
        <v>0</v>
      </c>
      <c r="H1349">
        <v>5.6787986264626999E-3</v>
      </c>
      <c r="I1349" s="1" t="s">
        <v>949</v>
      </c>
      <c r="J1349" s="1" t="s">
        <v>950</v>
      </c>
      <c r="K1349">
        <f>H1349*I1349/3600</f>
        <v>132.76906876622829</v>
      </c>
    </row>
    <row r="1350" spans="1:11" hidden="1" x14ac:dyDescent="0.35">
      <c r="A1350" t="s">
        <v>951</v>
      </c>
      <c r="B1350" t="s">
        <v>11</v>
      </c>
      <c r="C1350" t="s">
        <v>1457</v>
      </c>
      <c r="D1350" t="s">
        <v>13</v>
      </c>
      <c r="E1350">
        <v>3.4289999999999998</v>
      </c>
      <c r="F1350">
        <v>78.582999999999998</v>
      </c>
      <c r="G1350">
        <v>149.28</v>
      </c>
      <c r="H1350">
        <v>2.1655037730232002E-3</v>
      </c>
      <c r="I1350" s="1" t="s">
        <v>952</v>
      </c>
      <c r="J1350" s="1" t="s">
        <v>953</v>
      </c>
      <c r="K1350">
        <f>H1350*I1350/3600</f>
        <v>67.730486234978954</v>
      </c>
    </row>
    <row r="1351" spans="1:11" hidden="1" x14ac:dyDescent="0.35">
      <c r="A1351" t="s">
        <v>954</v>
      </c>
      <c r="B1351" t="s">
        <v>11</v>
      </c>
      <c r="C1351" t="s">
        <v>1457</v>
      </c>
      <c r="D1351" t="s">
        <v>13</v>
      </c>
      <c r="E1351">
        <v>0.73399999999999999</v>
      </c>
      <c r="F1351">
        <v>24.727</v>
      </c>
      <c r="G1351">
        <v>0</v>
      </c>
      <c r="H1351">
        <v>9.2681239535971002E-3</v>
      </c>
      <c r="I1351" s="1" t="s">
        <v>955</v>
      </c>
      <c r="J1351" s="1" t="s">
        <v>956</v>
      </c>
      <c r="K1351">
        <f>H1351*I1351/3600</f>
        <v>169.06697976466938</v>
      </c>
    </row>
    <row r="1352" spans="1:11" hidden="1" x14ac:dyDescent="0.35">
      <c r="A1352" t="s">
        <v>957</v>
      </c>
      <c r="B1352" t="s">
        <v>11</v>
      </c>
      <c r="C1352" t="s">
        <v>1457</v>
      </c>
      <c r="D1352" t="s">
        <v>13</v>
      </c>
      <c r="E1352">
        <v>2.2440000000000002</v>
      </c>
      <c r="F1352">
        <v>41.332000000000001</v>
      </c>
      <c r="G1352">
        <v>0</v>
      </c>
      <c r="H1352">
        <v>7.7460710408431997E-3</v>
      </c>
      <c r="I1352" s="1" t="s">
        <v>958</v>
      </c>
      <c r="J1352" s="1" t="s">
        <v>959</v>
      </c>
      <c r="K1352">
        <f>H1352*I1352/3600</f>
        <v>102.26957709853035</v>
      </c>
    </row>
    <row r="1353" spans="1:11" hidden="1" x14ac:dyDescent="0.35">
      <c r="A1353" t="s">
        <v>960</v>
      </c>
      <c r="B1353" t="s">
        <v>11</v>
      </c>
      <c r="C1353" t="s">
        <v>1457</v>
      </c>
      <c r="D1353" t="s">
        <v>13</v>
      </c>
      <c r="E1353">
        <v>2.7639999999999998</v>
      </c>
      <c r="F1353">
        <v>59.889000000000003</v>
      </c>
      <c r="G1353">
        <v>0</v>
      </c>
      <c r="H1353">
        <v>5.2601240387185003E-3</v>
      </c>
      <c r="I1353" s="1" t="s">
        <v>961</v>
      </c>
      <c r="J1353" s="1" t="s">
        <v>962</v>
      </c>
      <c r="K1353">
        <f>H1353*I1353/3600</f>
        <v>143.81312514007769</v>
      </c>
    </row>
    <row r="1354" spans="1:11" hidden="1" x14ac:dyDescent="0.35">
      <c r="A1354" t="s">
        <v>963</v>
      </c>
      <c r="B1354" t="s">
        <v>11</v>
      </c>
      <c r="C1354" t="s">
        <v>1457</v>
      </c>
      <c r="D1354" t="s">
        <v>13</v>
      </c>
      <c r="E1354">
        <v>1.7729999999999999</v>
      </c>
      <c r="F1354">
        <v>47.543999999999997</v>
      </c>
      <c r="G1354">
        <v>12.824999999999999</v>
      </c>
      <c r="H1354">
        <v>4.2946292908804E-3</v>
      </c>
      <c r="I1354" s="1" t="s">
        <v>964</v>
      </c>
      <c r="J1354" s="1" t="s">
        <v>965</v>
      </c>
      <c r="K1354">
        <f>H1354*I1354/3600</f>
        <v>50.256390981236095</v>
      </c>
    </row>
    <row r="1355" spans="1:11" hidden="1" x14ac:dyDescent="0.35">
      <c r="A1355" t="s">
        <v>966</v>
      </c>
      <c r="B1355" t="s">
        <v>11</v>
      </c>
      <c r="C1355" t="s">
        <v>1457</v>
      </c>
      <c r="D1355" t="s">
        <v>13</v>
      </c>
      <c r="E1355">
        <v>2.9380000000000002</v>
      </c>
      <c r="F1355">
        <v>58.463999999999999</v>
      </c>
      <c r="G1355">
        <v>2.6459999999999999</v>
      </c>
      <c r="H1355">
        <v>4.6656474151094999E-3</v>
      </c>
      <c r="I1355" s="1" t="s">
        <v>967</v>
      </c>
      <c r="J1355" s="1" t="s">
        <v>968</v>
      </c>
      <c r="K1355">
        <f>H1355*I1355/3600</f>
        <v>69.859962422031657</v>
      </c>
    </row>
    <row r="1356" spans="1:11" hidden="1" x14ac:dyDescent="0.35">
      <c r="A1356" t="s">
        <v>969</v>
      </c>
      <c r="B1356" t="s">
        <v>11</v>
      </c>
      <c r="C1356" t="s">
        <v>1457</v>
      </c>
      <c r="D1356" t="s">
        <v>13</v>
      </c>
      <c r="E1356">
        <v>3.1469999999999998</v>
      </c>
      <c r="F1356">
        <v>59.006</v>
      </c>
      <c r="G1356">
        <v>19.617999999999999</v>
      </c>
      <c r="H1356">
        <v>4.1592256438749003E-3</v>
      </c>
      <c r="I1356" s="1" t="s">
        <v>970</v>
      </c>
      <c r="J1356">
        <v>9.7620462145003302</v>
      </c>
      <c r="K1356">
        <f>H1356*I1356/3600</f>
        <v>46.677892583451431</v>
      </c>
    </row>
    <row r="1357" spans="1:11" hidden="1" x14ac:dyDescent="0.35">
      <c r="A1357" t="s">
        <v>971</v>
      </c>
      <c r="B1357" t="s">
        <v>11</v>
      </c>
      <c r="C1357" t="s">
        <v>1457</v>
      </c>
      <c r="D1357" t="s">
        <v>13</v>
      </c>
      <c r="E1357">
        <v>2.484</v>
      </c>
      <c r="F1357">
        <v>46.573999999999998</v>
      </c>
      <c r="G1357">
        <v>0.70699999999999996</v>
      </c>
      <c r="H1357">
        <v>6.3068636215972999E-3</v>
      </c>
      <c r="I1357" s="1" t="s">
        <v>972</v>
      </c>
      <c r="J1357">
        <v>2.30314907238375</v>
      </c>
      <c r="K1357">
        <f>H1357*I1357/3600</f>
        <v>24.870118314150272</v>
      </c>
    </row>
    <row r="1358" spans="1:11" hidden="1" x14ac:dyDescent="0.35">
      <c r="A1358" t="s">
        <v>973</v>
      </c>
      <c r="B1358" t="s">
        <v>11</v>
      </c>
      <c r="C1358" t="s">
        <v>1457</v>
      </c>
      <c r="D1358" t="s">
        <v>13</v>
      </c>
      <c r="E1358">
        <v>2.0990000000000002</v>
      </c>
      <c r="F1358">
        <v>31.02</v>
      </c>
      <c r="G1358">
        <v>0</v>
      </c>
      <c r="H1358">
        <v>8.6689350752363007E-3</v>
      </c>
      <c r="I1358" s="1" t="s">
        <v>974</v>
      </c>
      <c r="J1358" s="1" t="s">
        <v>975</v>
      </c>
      <c r="K1358">
        <f>H1358*I1358/3600</f>
        <v>212.11024809549386</v>
      </c>
    </row>
    <row r="1359" spans="1:11" hidden="1" x14ac:dyDescent="0.35">
      <c r="A1359" t="s">
        <v>976</v>
      </c>
      <c r="B1359" t="s">
        <v>11</v>
      </c>
      <c r="C1359" t="s">
        <v>1457</v>
      </c>
      <c r="D1359" t="s">
        <v>13</v>
      </c>
      <c r="E1359">
        <v>2.4009999999999998</v>
      </c>
      <c r="F1359">
        <v>43.039000000000001</v>
      </c>
      <c r="G1359">
        <v>0</v>
      </c>
      <c r="H1359">
        <v>6.6786744650866002E-3</v>
      </c>
      <c r="I1359" s="1" t="s">
        <v>977</v>
      </c>
      <c r="J1359" s="1" t="s">
        <v>978</v>
      </c>
      <c r="K1359">
        <f>H1359*I1359/3600</f>
        <v>39.248000133210304</v>
      </c>
    </row>
    <row r="1360" spans="1:11" hidden="1" x14ac:dyDescent="0.35">
      <c r="A1360" t="s">
        <v>979</v>
      </c>
      <c r="B1360" t="s">
        <v>11</v>
      </c>
      <c r="C1360" t="s">
        <v>1457</v>
      </c>
      <c r="D1360" t="s">
        <v>13</v>
      </c>
      <c r="E1360">
        <v>1.794</v>
      </c>
      <c r="F1360">
        <v>27.009</v>
      </c>
      <c r="G1360">
        <v>0</v>
      </c>
      <c r="H1360">
        <v>9.2877988251441994E-3</v>
      </c>
      <c r="I1360" s="1" t="s">
        <v>980</v>
      </c>
      <c r="J1360" s="1" t="s">
        <v>981</v>
      </c>
      <c r="K1360">
        <f>H1360*I1360/3600</f>
        <v>96.723494619009273</v>
      </c>
    </row>
    <row r="1361" spans="1:11" hidden="1" x14ac:dyDescent="0.35">
      <c r="A1361" t="s">
        <v>982</v>
      </c>
      <c r="B1361" t="s">
        <v>11</v>
      </c>
      <c r="C1361" t="s">
        <v>1457</v>
      </c>
      <c r="D1361" t="s">
        <v>13</v>
      </c>
      <c r="E1361">
        <v>2.1829999999999998</v>
      </c>
      <c r="F1361">
        <v>34.253999999999998</v>
      </c>
      <c r="G1361">
        <v>0</v>
      </c>
      <c r="H1361">
        <v>7.2750481070956996E-3</v>
      </c>
      <c r="I1361" s="1" t="s">
        <v>983</v>
      </c>
      <c r="J1361">
        <v>9.1420099442617797</v>
      </c>
      <c r="K1361">
        <f>H1361*I1361/3600</f>
        <v>78.113011066848273</v>
      </c>
    </row>
    <row r="1362" spans="1:11" hidden="1" x14ac:dyDescent="0.35">
      <c r="A1362" t="s">
        <v>984</v>
      </c>
      <c r="B1362" t="s">
        <v>11</v>
      </c>
      <c r="C1362" t="s">
        <v>1457</v>
      </c>
      <c r="D1362" t="s">
        <v>13</v>
      </c>
      <c r="E1362">
        <v>0.51400000000000001</v>
      </c>
      <c r="F1362">
        <v>39.195</v>
      </c>
      <c r="G1362">
        <v>0</v>
      </c>
      <c r="H1362">
        <v>5.4589820951521E-3</v>
      </c>
      <c r="I1362" s="1" t="s">
        <v>985</v>
      </c>
      <c r="J1362" s="1" t="s">
        <v>986</v>
      </c>
      <c r="K1362">
        <f>H1362*I1362/3600</f>
        <v>143.59113628313139</v>
      </c>
    </row>
    <row r="1363" spans="1:11" hidden="1" x14ac:dyDescent="0.35">
      <c r="A1363" t="s">
        <v>987</v>
      </c>
      <c r="B1363" t="s">
        <v>11</v>
      </c>
      <c r="C1363" t="s">
        <v>1457</v>
      </c>
      <c r="D1363" t="s">
        <v>13</v>
      </c>
      <c r="E1363">
        <v>2.5640000000000001</v>
      </c>
      <c r="F1363">
        <v>47.411999999999999</v>
      </c>
      <c r="G1363">
        <v>0</v>
      </c>
      <c r="H1363">
        <v>5.8864296819027004E-3</v>
      </c>
      <c r="I1363" s="1" t="s">
        <v>988</v>
      </c>
      <c r="J1363" s="1" t="s">
        <v>989</v>
      </c>
      <c r="K1363">
        <f>H1363*I1363/3600</f>
        <v>60.571851235031573</v>
      </c>
    </row>
    <row r="1364" spans="1:11" hidden="1" x14ac:dyDescent="0.35">
      <c r="A1364" t="s">
        <v>990</v>
      </c>
      <c r="B1364" t="s">
        <v>11</v>
      </c>
      <c r="C1364" t="s">
        <v>1457</v>
      </c>
      <c r="D1364" t="s">
        <v>13</v>
      </c>
      <c r="E1364">
        <v>2.9950000000000001</v>
      </c>
      <c r="F1364">
        <v>60.021999999999998</v>
      </c>
      <c r="G1364">
        <v>0</v>
      </c>
      <c r="H1364">
        <v>4.5085417530177996E-3</v>
      </c>
      <c r="I1364" s="1" t="s">
        <v>991</v>
      </c>
      <c r="J1364">
        <v>8.3742025317395097</v>
      </c>
      <c r="K1364">
        <f>H1364*I1364/3600</f>
        <v>120.10472198863964</v>
      </c>
    </row>
    <row r="1365" spans="1:11" hidden="1" x14ac:dyDescent="0.35">
      <c r="A1365" t="s">
        <v>992</v>
      </c>
      <c r="B1365" t="s">
        <v>11</v>
      </c>
      <c r="C1365" t="s">
        <v>1457</v>
      </c>
      <c r="D1365" t="s">
        <v>13</v>
      </c>
      <c r="E1365">
        <v>2.1110000000000002</v>
      </c>
      <c r="F1365">
        <v>34.247999999999998</v>
      </c>
      <c r="G1365">
        <v>0</v>
      </c>
      <c r="H1365">
        <v>8.7461879506969004E-3</v>
      </c>
      <c r="I1365" s="1" t="s">
        <v>993</v>
      </c>
      <c r="J1365" s="1" t="s">
        <v>994</v>
      </c>
      <c r="K1365">
        <f>H1365*I1365/3600</f>
        <v>46.234201447378233</v>
      </c>
    </row>
    <row r="1366" spans="1:11" hidden="1" x14ac:dyDescent="0.35">
      <c r="A1366" t="s">
        <v>995</v>
      </c>
      <c r="B1366" t="s">
        <v>11</v>
      </c>
      <c r="C1366" t="s">
        <v>1457</v>
      </c>
      <c r="D1366" t="s">
        <v>13</v>
      </c>
      <c r="E1366">
        <v>3.4289999999999998</v>
      </c>
      <c r="F1366">
        <v>66.263000000000005</v>
      </c>
      <c r="G1366">
        <v>124.396</v>
      </c>
      <c r="H1366">
        <v>2.9706105348993E-3</v>
      </c>
      <c r="I1366" s="1" t="s">
        <v>996</v>
      </c>
      <c r="J1366" s="1" t="s">
        <v>997</v>
      </c>
      <c r="K1366">
        <f>H1366*I1366/3600</f>
        <v>21.562480274078816</v>
      </c>
    </row>
    <row r="1367" spans="1:11" hidden="1" x14ac:dyDescent="0.35">
      <c r="A1367" t="s">
        <v>998</v>
      </c>
      <c r="B1367" t="s">
        <v>11</v>
      </c>
      <c r="C1367" t="s">
        <v>1457</v>
      </c>
      <c r="D1367" t="s">
        <v>13</v>
      </c>
      <c r="E1367">
        <v>3.1150000000000002</v>
      </c>
      <c r="F1367">
        <v>69.828999999999994</v>
      </c>
      <c r="G1367">
        <v>7.6449999999999996</v>
      </c>
      <c r="H1367">
        <v>4.3239772237140001E-3</v>
      </c>
      <c r="I1367" s="1" t="s">
        <v>999</v>
      </c>
      <c r="J1367" s="1" t="s">
        <v>1000</v>
      </c>
      <c r="K1367">
        <f>H1367*I1367/3600</f>
        <v>138.25053062963576</v>
      </c>
    </row>
    <row r="1368" spans="1:11" hidden="1" x14ac:dyDescent="0.35">
      <c r="A1368" t="s">
        <v>1001</v>
      </c>
      <c r="B1368" t="s">
        <v>11</v>
      </c>
      <c r="C1368" t="s">
        <v>1457</v>
      </c>
      <c r="D1368" t="s">
        <v>13</v>
      </c>
      <c r="E1368">
        <v>2.597</v>
      </c>
      <c r="F1368">
        <v>54.165999999999997</v>
      </c>
      <c r="G1368">
        <v>0</v>
      </c>
      <c r="H1368">
        <v>5.8633788591629004E-3</v>
      </c>
      <c r="I1368" s="1" t="s">
        <v>1002</v>
      </c>
      <c r="J1368" s="1" t="s">
        <v>1003</v>
      </c>
      <c r="K1368">
        <f>H1368*I1368/3600</f>
        <v>91.826335574940785</v>
      </c>
    </row>
    <row r="1369" spans="1:11" hidden="1" x14ac:dyDescent="0.35">
      <c r="A1369" t="s">
        <v>1004</v>
      </c>
      <c r="B1369" t="s">
        <v>11</v>
      </c>
      <c r="C1369" t="s">
        <v>1457</v>
      </c>
      <c r="D1369" t="s">
        <v>13</v>
      </c>
      <c r="E1369">
        <v>2.9809999999999999</v>
      </c>
      <c r="F1369">
        <v>67.239999999999995</v>
      </c>
      <c r="G1369">
        <v>0.24199999999999999</v>
      </c>
      <c r="H1369">
        <v>4.6400444142873998E-3</v>
      </c>
      <c r="I1369" s="1" t="s">
        <v>1005</v>
      </c>
      <c r="J1369" s="1" t="s">
        <v>1006</v>
      </c>
      <c r="K1369">
        <f>H1369*I1369/3600</f>
        <v>110.21269650203124</v>
      </c>
    </row>
    <row r="1370" spans="1:11" hidden="1" x14ac:dyDescent="0.35">
      <c r="A1370" t="s">
        <v>1007</v>
      </c>
      <c r="B1370" t="s">
        <v>11</v>
      </c>
      <c r="C1370" t="s">
        <v>1457</v>
      </c>
      <c r="D1370" t="s">
        <v>13</v>
      </c>
      <c r="E1370">
        <v>3.4289999999999998</v>
      </c>
      <c r="F1370">
        <v>81.713999999999999</v>
      </c>
      <c r="G1370">
        <v>155.11500000000001</v>
      </c>
      <c r="H1370">
        <v>2.4294796891719999E-3</v>
      </c>
      <c r="I1370" s="1" t="s">
        <v>1008</v>
      </c>
      <c r="J1370" s="1" t="s">
        <v>1009</v>
      </c>
      <c r="K1370">
        <f>H1370*I1370/3600</f>
        <v>31.986997074095374</v>
      </c>
    </row>
    <row r="1371" spans="1:11" hidden="1" x14ac:dyDescent="0.35">
      <c r="A1371" t="s">
        <v>1010</v>
      </c>
      <c r="B1371" t="s">
        <v>11</v>
      </c>
      <c r="C1371" t="s">
        <v>1457</v>
      </c>
      <c r="D1371" t="s">
        <v>13</v>
      </c>
      <c r="E1371">
        <v>2.601</v>
      </c>
      <c r="F1371">
        <v>53.064</v>
      </c>
      <c r="G1371">
        <v>0</v>
      </c>
      <c r="H1371">
        <v>5.8456718660525996E-3</v>
      </c>
      <c r="I1371" s="1" t="s">
        <v>1011</v>
      </c>
      <c r="J1371" s="1" t="s">
        <v>1012</v>
      </c>
      <c r="K1371">
        <f>H1371*I1371/3600</f>
        <v>28.843586824734423</v>
      </c>
    </row>
    <row r="1372" spans="1:11" hidden="1" x14ac:dyDescent="0.35">
      <c r="A1372" t="s">
        <v>1013</v>
      </c>
      <c r="B1372" t="s">
        <v>11</v>
      </c>
      <c r="C1372" t="s">
        <v>1457</v>
      </c>
      <c r="D1372" t="s">
        <v>13</v>
      </c>
      <c r="E1372">
        <v>1.8779999999999999</v>
      </c>
      <c r="F1372">
        <v>27.763000000000002</v>
      </c>
      <c r="G1372">
        <v>0</v>
      </c>
      <c r="H1372">
        <v>9.1496434609579999E-3</v>
      </c>
      <c r="I1372" s="1" t="s">
        <v>1014</v>
      </c>
      <c r="J1372" s="1" t="s">
        <v>1015</v>
      </c>
      <c r="K1372">
        <f>H1372*I1372/3600</f>
        <v>232.10188803187776</v>
      </c>
    </row>
    <row r="1373" spans="1:11" hidden="1" x14ac:dyDescent="0.35">
      <c r="A1373" t="s">
        <v>1016</v>
      </c>
      <c r="B1373" t="s">
        <v>11</v>
      </c>
      <c r="C1373" t="s">
        <v>1457</v>
      </c>
      <c r="D1373" t="s">
        <v>13</v>
      </c>
      <c r="E1373">
        <v>2.5830000000000002</v>
      </c>
      <c r="F1373">
        <v>46.142000000000003</v>
      </c>
      <c r="G1373">
        <v>0</v>
      </c>
      <c r="H1373">
        <v>5.7647504793084002E-3</v>
      </c>
      <c r="I1373" s="1" t="s">
        <v>1017</v>
      </c>
      <c r="J1373" s="1" t="s">
        <v>1018</v>
      </c>
      <c r="K1373">
        <f>H1373*I1373/3600</f>
        <v>72.105899808838345</v>
      </c>
    </row>
    <row r="1374" spans="1:11" hidden="1" x14ac:dyDescent="0.35">
      <c r="A1374" t="s">
        <v>1019</v>
      </c>
      <c r="B1374" t="s">
        <v>11</v>
      </c>
      <c r="C1374" t="s">
        <v>1457</v>
      </c>
      <c r="D1374" t="s">
        <v>13</v>
      </c>
      <c r="E1374">
        <v>2.4180000000000001</v>
      </c>
      <c r="F1374">
        <v>41.451000000000001</v>
      </c>
      <c r="G1374">
        <v>0</v>
      </c>
      <c r="H1374">
        <v>6.5210918081874004E-3</v>
      </c>
      <c r="I1374" s="1" t="s">
        <v>1020</v>
      </c>
      <c r="J1374" s="1" t="s">
        <v>1021</v>
      </c>
      <c r="K1374">
        <f>H1374*I1374/3600</f>
        <v>56.003816245631995</v>
      </c>
    </row>
    <row r="1375" spans="1:11" hidden="1" x14ac:dyDescent="0.35">
      <c r="A1375" t="s">
        <v>1022</v>
      </c>
      <c r="B1375" t="s">
        <v>11</v>
      </c>
      <c r="C1375" t="s">
        <v>1457</v>
      </c>
      <c r="D1375" t="s">
        <v>13</v>
      </c>
      <c r="E1375">
        <v>0.67900000000000005</v>
      </c>
      <c r="F1375">
        <v>27.355</v>
      </c>
      <c r="G1375">
        <v>0</v>
      </c>
      <c r="H1375">
        <v>8.0506506958478007E-3</v>
      </c>
      <c r="I1375" s="1" t="s">
        <v>1023</v>
      </c>
      <c r="J1375" s="1" t="s">
        <v>1024</v>
      </c>
      <c r="K1375">
        <f>H1375*I1375/3600</f>
        <v>37.203345910107075</v>
      </c>
    </row>
    <row r="1376" spans="1:11" hidden="1" x14ac:dyDescent="0.35">
      <c r="A1376" t="s">
        <v>1025</v>
      </c>
      <c r="B1376" t="s">
        <v>11</v>
      </c>
      <c r="C1376" t="s">
        <v>1457</v>
      </c>
      <c r="D1376" t="s">
        <v>13</v>
      </c>
      <c r="E1376">
        <v>2.3660000000000001</v>
      </c>
      <c r="F1376">
        <v>44.445999999999998</v>
      </c>
      <c r="G1376">
        <v>0</v>
      </c>
      <c r="H1376">
        <v>6.9703762371823002E-3</v>
      </c>
      <c r="I1376" s="1" t="s">
        <v>1026</v>
      </c>
      <c r="J1376" s="1" t="s">
        <v>1027</v>
      </c>
      <c r="K1376">
        <f>H1376*I1376/3600</f>
        <v>26.969093288297731</v>
      </c>
    </row>
    <row r="1377" spans="1:11" hidden="1" x14ac:dyDescent="0.35">
      <c r="A1377" t="s">
        <v>1028</v>
      </c>
      <c r="B1377" t="s">
        <v>11</v>
      </c>
      <c r="C1377" t="s">
        <v>1457</v>
      </c>
      <c r="D1377" t="s">
        <v>13</v>
      </c>
      <c r="E1377">
        <v>2.5089999999999999</v>
      </c>
      <c r="F1377">
        <v>50.991</v>
      </c>
      <c r="G1377">
        <v>0</v>
      </c>
      <c r="H1377">
        <v>6.2416281487001997E-3</v>
      </c>
      <c r="I1377" s="1" t="s">
        <v>1029</v>
      </c>
      <c r="J1377" s="1" t="s">
        <v>1030</v>
      </c>
      <c r="K1377">
        <f>H1377*I1377/3600</f>
        <v>60.96303847101462</v>
      </c>
    </row>
    <row r="1378" spans="1:11" hidden="1" x14ac:dyDescent="0.35">
      <c r="A1378" t="s">
        <v>1031</v>
      </c>
      <c r="B1378" t="s">
        <v>11</v>
      </c>
      <c r="C1378" t="s">
        <v>1457</v>
      </c>
      <c r="D1378" t="s">
        <v>13</v>
      </c>
      <c r="E1378">
        <v>2.988</v>
      </c>
      <c r="F1378">
        <v>62.588000000000001</v>
      </c>
      <c r="G1378">
        <v>9.1349999999999998</v>
      </c>
      <c r="H1378">
        <v>4.6027061348393001E-3</v>
      </c>
      <c r="I1378" s="1" t="s">
        <v>1032</v>
      </c>
      <c r="J1378" s="1" t="s">
        <v>1033</v>
      </c>
      <c r="K1378">
        <f>H1378*I1378/3600</f>
        <v>37.867081079194058</v>
      </c>
    </row>
    <row r="1379" spans="1:11" hidden="1" x14ac:dyDescent="0.35">
      <c r="A1379" t="s">
        <v>1034</v>
      </c>
      <c r="B1379" t="s">
        <v>11</v>
      </c>
      <c r="C1379" t="s">
        <v>1457</v>
      </c>
      <c r="D1379" t="s">
        <v>13</v>
      </c>
      <c r="E1379">
        <v>3.4220000000000002</v>
      </c>
      <c r="F1379">
        <v>75.403000000000006</v>
      </c>
      <c r="G1379">
        <v>35.411000000000001</v>
      </c>
      <c r="H1379">
        <v>3.7271730994103002E-3</v>
      </c>
      <c r="I1379" s="1" t="s">
        <v>1035</v>
      </c>
      <c r="J1379" s="1" t="s">
        <v>1036</v>
      </c>
      <c r="K1379">
        <f>H1379*I1379/3600</f>
        <v>42.654953458875035</v>
      </c>
    </row>
    <row r="1380" spans="1:11" hidden="1" x14ac:dyDescent="0.35">
      <c r="A1380" t="s">
        <v>1037</v>
      </c>
      <c r="B1380" t="s">
        <v>11</v>
      </c>
      <c r="C1380" t="s">
        <v>1457</v>
      </c>
      <c r="D1380" t="s">
        <v>13</v>
      </c>
      <c r="E1380">
        <v>2.3610000000000002</v>
      </c>
      <c r="F1380">
        <v>42.451000000000001</v>
      </c>
      <c r="G1380">
        <v>0</v>
      </c>
      <c r="H1380">
        <v>6.9001239892348002E-3</v>
      </c>
      <c r="I1380" s="1" t="s">
        <v>1038</v>
      </c>
      <c r="J1380" s="1" t="s">
        <v>1039</v>
      </c>
      <c r="K1380">
        <f>H1380*I1380/3600</f>
        <v>81.919578371392632</v>
      </c>
    </row>
    <row r="1381" spans="1:11" hidden="1" x14ac:dyDescent="0.35">
      <c r="A1381" t="s">
        <v>1040</v>
      </c>
      <c r="B1381" t="s">
        <v>11</v>
      </c>
      <c r="C1381" t="s">
        <v>1457</v>
      </c>
      <c r="D1381" t="s">
        <v>13</v>
      </c>
      <c r="E1381">
        <v>2.653</v>
      </c>
      <c r="F1381">
        <v>53.365000000000002</v>
      </c>
      <c r="G1381">
        <v>0</v>
      </c>
      <c r="H1381">
        <v>5.5969617784728002E-3</v>
      </c>
      <c r="I1381" s="1" t="s">
        <v>1041</v>
      </c>
      <c r="J1381" s="1" t="s">
        <v>1042</v>
      </c>
      <c r="K1381">
        <f>H1381*I1381/3600</f>
        <v>108.34238804510866</v>
      </c>
    </row>
    <row r="1382" spans="1:11" hidden="1" x14ac:dyDescent="0.35">
      <c r="A1382" t="s">
        <v>1043</v>
      </c>
      <c r="B1382" t="s">
        <v>11</v>
      </c>
      <c r="C1382" t="s">
        <v>1457</v>
      </c>
      <c r="D1382" t="s">
        <v>13</v>
      </c>
      <c r="E1382">
        <v>0</v>
      </c>
      <c r="F1382">
        <v>3.8519999999999999</v>
      </c>
      <c r="G1382">
        <v>0</v>
      </c>
      <c r="H1382">
        <v>9.1065821045310004E-3</v>
      </c>
      <c r="I1382" s="1" t="s">
        <v>1044</v>
      </c>
      <c r="J1382" s="1" t="s">
        <v>1045</v>
      </c>
      <c r="K1382">
        <f>H1382*I1382/3600</f>
        <v>237.93341529068053</v>
      </c>
    </row>
    <row r="1383" spans="1:11" hidden="1" x14ac:dyDescent="0.35">
      <c r="A1383" t="s">
        <v>1046</v>
      </c>
      <c r="B1383" t="s">
        <v>11</v>
      </c>
      <c r="C1383" t="s">
        <v>1457</v>
      </c>
      <c r="D1383" t="s">
        <v>13</v>
      </c>
      <c r="E1383">
        <v>1.9219999999999999</v>
      </c>
      <c r="F1383">
        <v>27.38</v>
      </c>
      <c r="G1383">
        <v>0</v>
      </c>
      <c r="H1383">
        <v>1.0813317470964701E-2</v>
      </c>
      <c r="I1383" s="1" t="s">
        <v>1047</v>
      </c>
      <c r="J1383" s="1" t="s">
        <v>1048</v>
      </c>
      <c r="K1383">
        <f>H1383*I1383/3600</f>
        <v>100.95364607335573</v>
      </c>
    </row>
    <row r="1384" spans="1:11" hidden="1" x14ac:dyDescent="0.35">
      <c r="A1384" t="s">
        <v>1049</v>
      </c>
      <c r="B1384" t="s">
        <v>11</v>
      </c>
      <c r="C1384" t="s">
        <v>1457</v>
      </c>
      <c r="D1384" t="s">
        <v>13</v>
      </c>
      <c r="E1384">
        <v>2.3809999999999998</v>
      </c>
      <c r="F1384">
        <v>42.222999999999999</v>
      </c>
      <c r="G1384">
        <v>0</v>
      </c>
      <c r="H1384">
        <v>6.7863906393468999E-3</v>
      </c>
      <c r="I1384" s="1" t="s">
        <v>1050</v>
      </c>
      <c r="J1384" s="1" t="s">
        <v>1051</v>
      </c>
      <c r="K1384">
        <f>H1384*I1384/3600</f>
        <v>38.596247384087754</v>
      </c>
    </row>
    <row r="1385" spans="1:11" hidden="1" x14ac:dyDescent="0.35">
      <c r="A1385" t="s">
        <v>1052</v>
      </c>
      <c r="B1385" t="s">
        <v>11</v>
      </c>
      <c r="C1385" t="s">
        <v>1457</v>
      </c>
      <c r="D1385" t="s">
        <v>13</v>
      </c>
      <c r="E1385">
        <v>3.4289999999999998</v>
      </c>
      <c r="F1385">
        <v>68.08</v>
      </c>
      <c r="G1385">
        <v>65.682000000000002</v>
      </c>
      <c r="H1385">
        <v>3.0021119769029002E-3</v>
      </c>
      <c r="I1385" s="1" t="s">
        <v>1053</v>
      </c>
      <c r="J1385" s="1" t="s">
        <v>1054</v>
      </c>
      <c r="K1385">
        <f>H1385*I1385/3600</f>
        <v>34.5865962022365</v>
      </c>
    </row>
    <row r="1386" spans="1:11" hidden="1" x14ac:dyDescent="0.35">
      <c r="A1386" t="s">
        <v>1055</v>
      </c>
      <c r="B1386" t="s">
        <v>11</v>
      </c>
      <c r="C1386" t="s">
        <v>1457</v>
      </c>
      <c r="D1386" t="s">
        <v>13</v>
      </c>
      <c r="E1386">
        <v>0</v>
      </c>
      <c r="F1386">
        <v>28.254000000000001</v>
      </c>
      <c r="G1386">
        <v>0</v>
      </c>
      <c r="H1386">
        <v>5.2318890702553996E-3</v>
      </c>
      <c r="I1386" s="1" t="s">
        <v>1056</v>
      </c>
      <c r="J1386" s="1" t="s">
        <v>1057</v>
      </c>
      <c r="K1386">
        <f>H1386*I1386/3600</f>
        <v>143.68387094701163</v>
      </c>
    </row>
    <row r="1387" spans="1:11" hidden="1" x14ac:dyDescent="0.35">
      <c r="A1387" t="s">
        <v>1058</v>
      </c>
      <c r="B1387" t="s">
        <v>11</v>
      </c>
      <c r="C1387" t="s">
        <v>1457</v>
      </c>
      <c r="D1387" t="s">
        <v>13</v>
      </c>
      <c r="E1387">
        <v>3.335</v>
      </c>
      <c r="F1387">
        <v>65.866</v>
      </c>
      <c r="G1387">
        <v>29.882999999999999</v>
      </c>
      <c r="H1387">
        <v>3.8220074475678002E-3</v>
      </c>
      <c r="I1387" s="1" t="s">
        <v>1059</v>
      </c>
      <c r="J1387" s="1" t="s">
        <v>1060</v>
      </c>
      <c r="K1387">
        <f>H1387*I1387/3600</f>
        <v>61.649694263338006</v>
      </c>
    </row>
    <row r="1388" spans="1:11" hidden="1" x14ac:dyDescent="0.35">
      <c r="A1388" t="s">
        <v>1061</v>
      </c>
      <c r="B1388" t="s">
        <v>11</v>
      </c>
      <c r="C1388" t="s">
        <v>1457</v>
      </c>
      <c r="D1388" t="s">
        <v>13</v>
      </c>
      <c r="E1388">
        <v>2.4289999999999998</v>
      </c>
      <c r="F1388">
        <v>43.481000000000002</v>
      </c>
      <c r="G1388">
        <v>0</v>
      </c>
      <c r="H1388">
        <v>6.5077386963568002E-3</v>
      </c>
      <c r="I1388" s="1" t="s">
        <v>1062</v>
      </c>
      <c r="J1388" s="1" t="s">
        <v>1063</v>
      </c>
      <c r="K1388">
        <f>H1388*I1388/3600</f>
        <v>57.60765378246564</v>
      </c>
    </row>
    <row r="1389" spans="1:11" hidden="1" x14ac:dyDescent="0.35">
      <c r="A1389" t="s">
        <v>1064</v>
      </c>
      <c r="B1389" t="s">
        <v>11</v>
      </c>
      <c r="C1389" t="s">
        <v>1457</v>
      </c>
      <c r="D1389" t="s">
        <v>13</v>
      </c>
      <c r="E1389">
        <v>2.0960000000000001</v>
      </c>
      <c r="F1389">
        <v>35.015000000000001</v>
      </c>
      <c r="G1389">
        <v>0</v>
      </c>
      <c r="H1389">
        <v>8.9189082367058005E-3</v>
      </c>
      <c r="I1389" s="1" t="s">
        <v>1065</v>
      </c>
      <c r="J1389" s="1" t="s">
        <v>1066</v>
      </c>
      <c r="K1389">
        <f>H1389*I1389/3600</f>
        <v>79.557843871080095</v>
      </c>
    </row>
    <row r="1390" spans="1:11" hidden="1" x14ac:dyDescent="0.35">
      <c r="A1390" t="s">
        <v>1067</v>
      </c>
      <c r="B1390" t="s">
        <v>11</v>
      </c>
      <c r="C1390" t="s">
        <v>1457</v>
      </c>
      <c r="D1390" t="s">
        <v>13</v>
      </c>
      <c r="E1390">
        <v>2.6850000000000001</v>
      </c>
      <c r="F1390">
        <v>53.508000000000003</v>
      </c>
      <c r="G1390">
        <v>0.30499999999999999</v>
      </c>
      <c r="H1390">
        <v>5.4765360454811004E-3</v>
      </c>
      <c r="I1390" s="1" t="s">
        <v>1068</v>
      </c>
      <c r="J1390" s="1" t="s">
        <v>1069</v>
      </c>
      <c r="K1390">
        <f>H1390*I1390/3600</f>
        <v>39.571877841036603</v>
      </c>
    </row>
    <row r="1391" spans="1:11" hidden="1" x14ac:dyDescent="0.35">
      <c r="A1391" t="s">
        <v>1070</v>
      </c>
      <c r="B1391" t="s">
        <v>11</v>
      </c>
      <c r="C1391" t="s">
        <v>1457</v>
      </c>
      <c r="D1391" t="s">
        <v>13</v>
      </c>
      <c r="E1391">
        <v>0</v>
      </c>
      <c r="F1391">
        <v>42.97</v>
      </c>
      <c r="G1391">
        <v>0</v>
      </c>
      <c r="H1391">
        <v>4.5242027180182999E-3</v>
      </c>
      <c r="I1391" s="1" t="s">
        <v>1071</v>
      </c>
      <c r="J1391" s="1" t="s">
        <v>1072</v>
      </c>
      <c r="K1391">
        <f>H1391*I1391/3600</f>
        <v>86.985481546755551</v>
      </c>
    </row>
    <row r="1392" spans="1:11" hidden="1" x14ac:dyDescent="0.35">
      <c r="A1392" t="s">
        <v>1073</v>
      </c>
      <c r="B1392" t="s">
        <v>11</v>
      </c>
      <c r="C1392" t="s">
        <v>1457</v>
      </c>
      <c r="D1392" t="s">
        <v>13</v>
      </c>
      <c r="E1392">
        <v>2.2709999999999999</v>
      </c>
      <c r="F1392">
        <v>37.567999999999998</v>
      </c>
      <c r="G1392">
        <v>0</v>
      </c>
      <c r="H1392">
        <v>7.4120612775918004E-3</v>
      </c>
      <c r="I1392" s="1" t="s">
        <v>1074</v>
      </c>
      <c r="J1392" s="1" t="s">
        <v>1075</v>
      </c>
      <c r="K1392">
        <f>H1392*I1392/3600</f>
        <v>46.984933052010234</v>
      </c>
    </row>
    <row r="1393" spans="1:11" hidden="1" x14ac:dyDescent="0.35">
      <c r="A1393" t="s">
        <v>1076</v>
      </c>
      <c r="B1393" t="s">
        <v>11</v>
      </c>
      <c r="C1393" t="s">
        <v>1457</v>
      </c>
      <c r="D1393" t="s">
        <v>13</v>
      </c>
      <c r="E1393">
        <v>3.4289999999999998</v>
      </c>
      <c r="F1393">
        <v>80.927999999999997</v>
      </c>
      <c r="G1393">
        <v>87.456000000000003</v>
      </c>
      <c r="H1393">
        <v>3.1074850744123002E-3</v>
      </c>
      <c r="I1393" s="1" t="s">
        <v>1077</v>
      </c>
      <c r="J1393" s="1" t="s">
        <v>1078</v>
      </c>
      <c r="K1393">
        <f>H1393*I1393/3600</f>
        <v>65.47007682990818</v>
      </c>
    </row>
    <row r="1394" spans="1:11" hidden="1" x14ac:dyDescent="0.35">
      <c r="A1394" t="s">
        <v>1079</v>
      </c>
      <c r="B1394" t="s">
        <v>11</v>
      </c>
      <c r="C1394" t="s">
        <v>1457</v>
      </c>
      <c r="D1394" t="s">
        <v>13</v>
      </c>
      <c r="E1394">
        <v>3.17</v>
      </c>
      <c r="F1394">
        <v>69.421999999999997</v>
      </c>
      <c r="G1394">
        <v>18.122</v>
      </c>
      <c r="H1394">
        <v>4.2079829998515001E-3</v>
      </c>
      <c r="I1394" s="1" t="s">
        <v>1080</v>
      </c>
      <c r="J1394" s="1" t="s">
        <v>1081</v>
      </c>
      <c r="K1394">
        <f>H1394*I1394/3600</f>
        <v>57.948624213180523</v>
      </c>
    </row>
    <row r="1395" spans="1:11" hidden="1" x14ac:dyDescent="0.35">
      <c r="A1395" t="s">
        <v>1082</v>
      </c>
      <c r="B1395" t="s">
        <v>11</v>
      </c>
      <c r="C1395" t="s">
        <v>1457</v>
      </c>
      <c r="D1395" t="s">
        <v>13</v>
      </c>
      <c r="E1395">
        <v>2.3940000000000001</v>
      </c>
      <c r="F1395">
        <v>46.685000000000002</v>
      </c>
      <c r="G1395">
        <v>0</v>
      </c>
      <c r="H1395">
        <v>6.8180202951271997E-3</v>
      </c>
      <c r="I1395" s="1" t="s">
        <v>1083</v>
      </c>
      <c r="J1395" s="1" t="s">
        <v>1084</v>
      </c>
      <c r="K1395">
        <f>H1395*I1395/3600</f>
        <v>61.193726048159846</v>
      </c>
    </row>
    <row r="1396" spans="1:11" hidden="1" x14ac:dyDescent="0.35">
      <c r="A1396" t="s">
        <v>1085</v>
      </c>
      <c r="B1396" t="s">
        <v>11</v>
      </c>
      <c r="C1396" t="s">
        <v>1457</v>
      </c>
      <c r="D1396" t="s">
        <v>13</v>
      </c>
      <c r="E1396">
        <v>2.2509999999999999</v>
      </c>
      <c r="F1396">
        <v>35.774999999999999</v>
      </c>
      <c r="G1396">
        <v>0</v>
      </c>
      <c r="H1396">
        <v>7.4949905843890996E-3</v>
      </c>
      <c r="I1396" s="1" t="s">
        <v>1086</v>
      </c>
      <c r="J1396" s="1" t="s">
        <v>1087</v>
      </c>
      <c r="K1396">
        <f>H1396*I1396/3600</f>
        <v>68.422306405775288</v>
      </c>
    </row>
    <row r="1397" spans="1:11" hidden="1" x14ac:dyDescent="0.35">
      <c r="A1397" t="s">
        <v>1088</v>
      </c>
      <c r="B1397" t="s">
        <v>11</v>
      </c>
      <c r="C1397" t="s">
        <v>1457</v>
      </c>
      <c r="D1397" t="s">
        <v>13</v>
      </c>
      <c r="E1397">
        <v>2.234</v>
      </c>
      <c r="F1397">
        <v>40.624000000000002</v>
      </c>
      <c r="G1397">
        <v>0</v>
      </c>
      <c r="H1397">
        <v>7.8149529744803003E-3</v>
      </c>
      <c r="I1397" s="1" t="s">
        <v>1089</v>
      </c>
      <c r="J1397" s="1" t="s">
        <v>1090</v>
      </c>
      <c r="K1397">
        <f>H1397*I1397/3600</f>
        <v>64.389598096091305</v>
      </c>
    </row>
    <row r="1398" spans="1:11" hidden="1" x14ac:dyDescent="0.35">
      <c r="A1398" t="s">
        <v>1091</v>
      </c>
      <c r="B1398" t="s">
        <v>11</v>
      </c>
      <c r="C1398" t="s">
        <v>1457</v>
      </c>
      <c r="D1398" t="s">
        <v>13</v>
      </c>
      <c r="E1398">
        <v>1.9530000000000001</v>
      </c>
      <c r="F1398">
        <v>29.175000000000001</v>
      </c>
      <c r="G1398">
        <v>0</v>
      </c>
      <c r="H1398">
        <v>1.0429564005937199E-2</v>
      </c>
      <c r="I1398" s="1" t="s">
        <v>1092</v>
      </c>
      <c r="J1398" s="1" t="s">
        <v>1093</v>
      </c>
      <c r="K1398">
        <f>H1398*I1398/3600</f>
        <v>260.17335603081625</v>
      </c>
    </row>
    <row r="1399" spans="1:11" hidden="1" x14ac:dyDescent="0.35">
      <c r="A1399" t="s">
        <v>1094</v>
      </c>
      <c r="B1399" t="s">
        <v>11</v>
      </c>
      <c r="C1399" t="s">
        <v>1457</v>
      </c>
      <c r="D1399" t="s">
        <v>13</v>
      </c>
      <c r="E1399">
        <v>2.9079999999999999</v>
      </c>
      <c r="F1399">
        <v>55.451999999999998</v>
      </c>
      <c r="G1399">
        <v>0</v>
      </c>
      <c r="H1399">
        <v>4.7028410110084998E-3</v>
      </c>
      <c r="I1399">
        <v>64074106.090053402</v>
      </c>
      <c r="J1399" s="1" t="s">
        <v>1095</v>
      </c>
      <c r="K1399">
        <f>H1399*I1399/3600</f>
        <v>83.702870517781278</v>
      </c>
    </row>
    <row r="1400" spans="1:11" hidden="1" x14ac:dyDescent="0.35">
      <c r="A1400" t="s">
        <v>1096</v>
      </c>
      <c r="B1400" t="s">
        <v>11</v>
      </c>
      <c r="C1400" t="s">
        <v>1457</v>
      </c>
      <c r="D1400" t="s">
        <v>13</v>
      </c>
      <c r="E1400">
        <v>2.367</v>
      </c>
      <c r="F1400">
        <v>42.601999999999997</v>
      </c>
      <c r="G1400">
        <v>0</v>
      </c>
      <c r="H1400">
        <v>6.8936600560862999E-3</v>
      </c>
      <c r="I1400" s="1" t="s">
        <v>1097</v>
      </c>
      <c r="J1400" s="1" t="s">
        <v>1098</v>
      </c>
      <c r="K1400">
        <f>H1400*I1400/3600</f>
        <v>35.403585633794492</v>
      </c>
    </row>
    <row r="1401" spans="1:11" hidden="1" x14ac:dyDescent="0.35">
      <c r="A1401" t="s">
        <v>1099</v>
      </c>
      <c r="B1401" t="s">
        <v>11</v>
      </c>
      <c r="C1401" t="s">
        <v>1457</v>
      </c>
      <c r="D1401" t="s">
        <v>13</v>
      </c>
      <c r="E1401">
        <v>2.6419999999999999</v>
      </c>
      <c r="F1401">
        <v>52.981999999999999</v>
      </c>
      <c r="G1401">
        <v>0</v>
      </c>
      <c r="H1401">
        <v>5.6424994659909E-3</v>
      </c>
      <c r="I1401" s="1" t="s">
        <v>1100</v>
      </c>
      <c r="J1401" s="1" t="s">
        <v>1101</v>
      </c>
      <c r="K1401">
        <f>H1401*I1401/3600</f>
        <v>55.907655920478419</v>
      </c>
    </row>
    <row r="1402" spans="1:11" hidden="1" x14ac:dyDescent="0.35">
      <c r="A1402" t="s">
        <v>1102</v>
      </c>
      <c r="B1402" t="s">
        <v>11</v>
      </c>
      <c r="C1402" t="s">
        <v>1457</v>
      </c>
      <c r="D1402" t="s">
        <v>13</v>
      </c>
      <c r="E1402">
        <v>3.4289999999999998</v>
      </c>
      <c r="F1402">
        <v>75.08</v>
      </c>
      <c r="G1402">
        <v>90.152000000000001</v>
      </c>
      <c r="H1402">
        <v>2.7147320462199E-3</v>
      </c>
      <c r="I1402" s="1" t="s">
        <v>1103</v>
      </c>
      <c r="J1402" s="1" t="s">
        <v>1104</v>
      </c>
      <c r="K1402">
        <f>H1402*I1402/3600</f>
        <v>65.885365848480276</v>
      </c>
    </row>
    <row r="1403" spans="1:11" hidden="1" x14ac:dyDescent="0.35">
      <c r="A1403" t="s">
        <v>1105</v>
      </c>
      <c r="B1403" t="s">
        <v>11</v>
      </c>
      <c r="C1403" t="s">
        <v>1457</v>
      </c>
      <c r="D1403" t="s">
        <v>13</v>
      </c>
      <c r="E1403">
        <v>0</v>
      </c>
      <c r="F1403">
        <v>39.32</v>
      </c>
      <c r="G1403">
        <v>0.48199999999999998</v>
      </c>
      <c r="H1403">
        <v>4.8857655212918997E-3</v>
      </c>
      <c r="I1403" s="1" t="s">
        <v>1106</v>
      </c>
      <c r="J1403" s="1" t="s">
        <v>1107</v>
      </c>
      <c r="K1403">
        <f>H1403*I1403/3600</f>
        <v>53.007063836906383</v>
      </c>
    </row>
    <row r="1404" spans="1:11" hidden="1" x14ac:dyDescent="0.35">
      <c r="A1404" t="s">
        <v>1108</v>
      </c>
      <c r="B1404" t="s">
        <v>11</v>
      </c>
      <c r="C1404" t="s">
        <v>1457</v>
      </c>
      <c r="D1404" t="s">
        <v>13</v>
      </c>
      <c r="E1404">
        <v>3.4289999999999998</v>
      </c>
      <c r="F1404">
        <v>78.585999999999999</v>
      </c>
      <c r="G1404">
        <v>53.006</v>
      </c>
      <c r="H1404">
        <v>3.3816276428223998E-3</v>
      </c>
      <c r="I1404" s="1" t="s">
        <v>1109</v>
      </c>
      <c r="J1404" s="1" t="s">
        <v>1110</v>
      </c>
      <c r="K1404">
        <f>H1404*I1404/3600</f>
        <v>50.823446788930461</v>
      </c>
    </row>
    <row r="1405" spans="1:11" hidden="1" x14ac:dyDescent="0.35">
      <c r="A1405" t="s">
        <v>1111</v>
      </c>
      <c r="B1405" t="s">
        <v>11</v>
      </c>
      <c r="C1405" t="s">
        <v>1457</v>
      </c>
      <c r="D1405" t="s">
        <v>13</v>
      </c>
      <c r="E1405">
        <v>2.2040000000000002</v>
      </c>
      <c r="F1405">
        <v>39.587000000000003</v>
      </c>
      <c r="G1405">
        <v>0</v>
      </c>
      <c r="H1405">
        <v>8.0402081691841997E-3</v>
      </c>
      <c r="I1405" s="1" t="s">
        <v>1112</v>
      </c>
      <c r="J1405" s="1" t="s">
        <v>1113</v>
      </c>
      <c r="K1405">
        <f>H1405*I1405/3600</f>
        <v>74.874027997389149</v>
      </c>
    </row>
    <row r="1406" spans="1:11" hidden="1" x14ac:dyDescent="0.35">
      <c r="A1406" t="s">
        <v>1114</v>
      </c>
      <c r="B1406" t="s">
        <v>11</v>
      </c>
      <c r="C1406" t="s">
        <v>1457</v>
      </c>
      <c r="D1406" t="s">
        <v>13</v>
      </c>
      <c r="E1406">
        <v>3.4289999999999998</v>
      </c>
      <c r="F1406">
        <v>82.286000000000001</v>
      </c>
      <c r="G1406">
        <v>222.042</v>
      </c>
      <c r="H1406">
        <v>2.3120745866107E-3</v>
      </c>
      <c r="I1406" s="1" t="s">
        <v>1115</v>
      </c>
      <c r="J1406" s="1" t="s">
        <v>1116</v>
      </c>
      <c r="K1406">
        <f>H1406*I1406/3600</f>
        <v>144.21855989760596</v>
      </c>
    </row>
    <row r="1407" spans="1:11" hidden="1" x14ac:dyDescent="0.35">
      <c r="A1407" t="s">
        <v>1117</v>
      </c>
      <c r="B1407" t="s">
        <v>11</v>
      </c>
      <c r="C1407" t="s">
        <v>1457</v>
      </c>
      <c r="D1407" t="s">
        <v>13</v>
      </c>
      <c r="E1407">
        <v>2.1739999999999999</v>
      </c>
      <c r="F1407">
        <v>35.576999999999998</v>
      </c>
      <c r="G1407">
        <v>0</v>
      </c>
      <c r="H1407">
        <v>8.1482961920922997E-3</v>
      </c>
      <c r="I1407" s="1" t="s">
        <v>1118</v>
      </c>
      <c r="J1407" s="1" t="s">
        <v>1119</v>
      </c>
      <c r="K1407">
        <f>H1407*I1407/3600</f>
        <v>78.782626738332539</v>
      </c>
    </row>
    <row r="1408" spans="1:11" hidden="1" x14ac:dyDescent="0.35">
      <c r="A1408" t="s">
        <v>1120</v>
      </c>
      <c r="B1408" t="s">
        <v>11</v>
      </c>
      <c r="C1408" t="s">
        <v>1457</v>
      </c>
      <c r="D1408" t="s">
        <v>13</v>
      </c>
      <c r="E1408">
        <v>2.113</v>
      </c>
      <c r="F1408">
        <v>32.798000000000002</v>
      </c>
      <c r="G1408">
        <v>0</v>
      </c>
      <c r="H1408">
        <v>8.6255391432673995E-3</v>
      </c>
      <c r="I1408" s="1" t="s">
        <v>1121</v>
      </c>
      <c r="J1408" s="1" t="s">
        <v>1122</v>
      </c>
      <c r="K1408">
        <f>H1408*I1408/3600</f>
        <v>94.147388038497979</v>
      </c>
    </row>
    <row r="1409" spans="1:11" hidden="1" x14ac:dyDescent="0.35">
      <c r="A1409" t="s">
        <v>1123</v>
      </c>
      <c r="B1409" t="s">
        <v>11</v>
      </c>
      <c r="C1409" t="s">
        <v>1457</v>
      </c>
      <c r="D1409" t="s">
        <v>13</v>
      </c>
      <c r="E1409">
        <v>1.9810000000000001</v>
      </c>
      <c r="F1409">
        <v>31.218</v>
      </c>
      <c r="G1409">
        <v>0</v>
      </c>
      <c r="H1409">
        <v>1.0175029543304299E-2</v>
      </c>
      <c r="I1409" s="1" t="s">
        <v>1124</v>
      </c>
      <c r="J1409" s="1" t="s">
        <v>1125</v>
      </c>
      <c r="K1409">
        <f>H1409*I1409/3600</f>
        <v>82.570510189691348</v>
      </c>
    </row>
    <row r="1410" spans="1:11" hidden="1" x14ac:dyDescent="0.35">
      <c r="A1410" t="s">
        <v>1126</v>
      </c>
      <c r="B1410" t="s">
        <v>11</v>
      </c>
      <c r="C1410" t="s">
        <v>1457</v>
      </c>
      <c r="D1410" t="s">
        <v>13</v>
      </c>
      <c r="E1410">
        <v>2.7639999999999998</v>
      </c>
      <c r="F1410">
        <v>50.314999999999998</v>
      </c>
      <c r="G1410">
        <v>0</v>
      </c>
      <c r="H1410">
        <v>5.1038930084387002E-3</v>
      </c>
      <c r="I1410" s="1" t="s">
        <v>1127</v>
      </c>
      <c r="J1410" s="1" t="s">
        <v>1128</v>
      </c>
      <c r="K1410">
        <f>H1410*I1410/3600</f>
        <v>226.21063089419712</v>
      </c>
    </row>
    <row r="1411" spans="1:11" hidden="1" x14ac:dyDescent="0.35">
      <c r="A1411" t="s">
        <v>1129</v>
      </c>
      <c r="B1411" t="s">
        <v>11</v>
      </c>
      <c r="C1411" t="s">
        <v>1457</v>
      </c>
      <c r="D1411" t="s">
        <v>13</v>
      </c>
      <c r="E1411">
        <v>2.1800000000000002</v>
      </c>
      <c r="F1411">
        <v>35.685000000000002</v>
      </c>
      <c r="G1411">
        <v>0</v>
      </c>
      <c r="H1411">
        <v>8.1440244936542006E-3</v>
      </c>
      <c r="I1411" s="1" t="s">
        <v>1130</v>
      </c>
      <c r="J1411" s="1" t="s">
        <v>1131</v>
      </c>
      <c r="K1411">
        <f>H1411*I1411/3600</f>
        <v>30.917422842097089</v>
      </c>
    </row>
    <row r="1412" spans="1:11" hidden="1" x14ac:dyDescent="0.35">
      <c r="A1412" t="s">
        <v>1132</v>
      </c>
      <c r="B1412" t="s">
        <v>11</v>
      </c>
      <c r="C1412" t="s">
        <v>1457</v>
      </c>
      <c r="D1412" t="s">
        <v>13</v>
      </c>
      <c r="E1412">
        <v>2.7010000000000001</v>
      </c>
      <c r="F1412">
        <v>54.045000000000002</v>
      </c>
      <c r="G1412">
        <v>0</v>
      </c>
      <c r="H1412">
        <v>5.4108940109512003E-3</v>
      </c>
      <c r="I1412" s="1" t="s">
        <v>1133</v>
      </c>
      <c r="J1412" s="1" t="s">
        <v>1134</v>
      </c>
      <c r="K1412">
        <f>H1412*I1412/3600</f>
        <v>78.866890420329796</v>
      </c>
    </row>
    <row r="1413" spans="1:11" hidden="1" x14ac:dyDescent="0.35">
      <c r="A1413" t="s">
        <v>1135</v>
      </c>
      <c r="B1413" t="s">
        <v>11</v>
      </c>
      <c r="C1413" t="s">
        <v>1457</v>
      </c>
      <c r="D1413" t="s">
        <v>13</v>
      </c>
      <c r="E1413">
        <v>3.4159999999999999</v>
      </c>
      <c r="F1413">
        <v>72.832999999999998</v>
      </c>
      <c r="G1413">
        <v>33.088000000000001</v>
      </c>
      <c r="H1413">
        <v>3.7247643302504001E-3</v>
      </c>
      <c r="I1413" s="1" t="s">
        <v>1136</v>
      </c>
      <c r="J1413" s="1" t="s">
        <v>1137</v>
      </c>
      <c r="K1413">
        <f>H1413*I1413/3600</f>
        <v>60.826485263292682</v>
      </c>
    </row>
    <row r="1414" spans="1:11" hidden="1" x14ac:dyDescent="0.35">
      <c r="A1414" t="s">
        <v>1138</v>
      </c>
      <c r="B1414" t="s">
        <v>11</v>
      </c>
      <c r="C1414" t="s">
        <v>1457</v>
      </c>
      <c r="D1414" t="s">
        <v>13</v>
      </c>
      <c r="E1414">
        <v>2.6179999999999999</v>
      </c>
      <c r="F1414">
        <v>49.829000000000001</v>
      </c>
      <c r="G1414">
        <v>0</v>
      </c>
      <c r="H1414">
        <v>5.6863558693461E-3</v>
      </c>
      <c r="I1414" s="1" t="s">
        <v>1139</v>
      </c>
      <c r="J1414" s="1" t="s">
        <v>1140</v>
      </c>
      <c r="K1414">
        <f>H1414*I1414/3600</f>
        <v>57.875889343364783</v>
      </c>
    </row>
    <row r="1415" spans="1:11" hidden="1" x14ac:dyDescent="0.35">
      <c r="A1415" t="s">
        <v>1141</v>
      </c>
      <c r="B1415" t="s">
        <v>11</v>
      </c>
      <c r="C1415" t="s">
        <v>1457</v>
      </c>
      <c r="D1415" t="s">
        <v>13</v>
      </c>
      <c r="E1415">
        <v>2.3879999999999999</v>
      </c>
      <c r="F1415">
        <v>46.756999999999998</v>
      </c>
      <c r="G1415">
        <v>0</v>
      </c>
      <c r="H1415">
        <v>6.8512385057791E-3</v>
      </c>
      <c r="I1415" s="1" t="s">
        <v>1142</v>
      </c>
      <c r="J1415" s="1" t="s">
        <v>1143</v>
      </c>
      <c r="K1415">
        <f>H1415*I1415/3600</f>
        <v>90.960417937777493</v>
      </c>
    </row>
    <row r="1416" spans="1:11" hidden="1" x14ac:dyDescent="0.35">
      <c r="A1416" t="s">
        <v>1144</v>
      </c>
      <c r="B1416" t="s">
        <v>11</v>
      </c>
      <c r="C1416" t="s">
        <v>1457</v>
      </c>
      <c r="D1416" t="s">
        <v>13</v>
      </c>
      <c r="E1416">
        <v>1.83</v>
      </c>
      <c r="F1416">
        <v>31.622</v>
      </c>
      <c r="G1416">
        <v>0</v>
      </c>
      <c r="H1416">
        <v>7.6893334944484002E-3</v>
      </c>
      <c r="I1416" s="1" t="s">
        <v>1145</v>
      </c>
      <c r="J1416" s="1" t="s">
        <v>1146</v>
      </c>
      <c r="K1416">
        <f>H1416*I1416/3600</f>
        <v>53.573913839702413</v>
      </c>
    </row>
    <row r="1417" spans="1:11" hidden="1" x14ac:dyDescent="0.35">
      <c r="A1417" t="s">
        <v>1147</v>
      </c>
      <c r="B1417" t="s">
        <v>11</v>
      </c>
      <c r="C1417" t="s">
        <v>1457</v>
      </c>
      <c r="D1417" t="s">
        <v>13</v>
      </c>
      <c r="E1417">
        <v>2.2160000000000002</v>
      </c>
      <c r="F1417">
        <v>36.860999999999997</v>
      </c>
      <c r="G1417">
        <v>0</v>
      </c>
      <c r="H1417">
        <v>7.8700706106372992E-3</v>
      </c>
      <c r="I1417" s="1" t="s">
        <v>1148</v>
      </c>
      <c r="J1417" s="1" t="s">
        <v>1149</v>
      </c>
      <c r="K1417">
        <f>H1417*I1417/3600</f>
        <v>28.810120172685508</v>
      </c>
    </row>
    <row r="1418" spans="1:11" hidden="1" x14ac:dyDescent="0.35">
      <c r="A1418" t="s">
        <v>1150</v>
      </c>
      <c r="B1418" t="s">
        <v>11</v>
      </c>
      <c r="C1418" t="s">
        <v>1457</v>
      </c>
      <c r="D1418" t="s">
        <v>13</v>
      </c>
      <c r="E1418">
        <v>2.4980000000000002</v>
      </c>
      <c r="F1418">
        <v>46.31</v>
      </c>
      <c r="G1418">
        <v>0</v>
      </c>
      <c r="H1418">
        <v>6.1859236123260001E-3</v>
      </c>
      <c r="I1418" s="1" t="s">
        <v>1151</v>
      </c>
      <c r="J1418" s="1" t="s">
        <v>1152</v>
      </c>
      <c r="K1418">
        <f>H1418*I1418/3600</f>
        <v>86.968481805691269</v>
      </c>
    </row>
    <row r="1419" spans="1:11" hidden="1" x14ac:dyDescent="0.35">
      <c r="A1419" t="s">
        <v>1153</v>
      </c>
      <c r="B1419" t="s">
        <v>11</v>
      </c>
      <c r="C1419" t="s">
        <v>1457</v>
      </c>
      <c r="D1419" t="s">
        <v>13</v>
      </c>
      <c r="E1419">
        <v>2.2429999999999999</v>
      </c>
      <c r="F1419">
        <v>41.14</v>
      </c>
      <c r="G1419">
        <v>0</v>
      </c>
      <c r="H1419">
        <v>7.7519300622202001E-3</v>
      </c>
      <c r="I1419" s="1" t="s">
        <v>1154</v>
      </c>
      <c r="J1419" s="1" t="s">
        <v>1155</v>
      </c>
      <c r="K1419">
        <f>H1419*I1419/3600</f>
        <v>79.938493512287494</v>
      </c>
    </row>
    <row r="1420" spans="1:11" hidden="1" x14ac:dyDescent="0.35">
      <c r="A1420" t="s">
        <v>1156</v>
      </c>
      <c r="B1420" t="s">
        <v>11</v>
      </c>
      <c r="C1420" t="s">
        <v>1457</v>
      </c>
      <c r="D1420" t="s">
        <v>13</v>
      </c>
      <c r="E1420">
        <v>2.7210000000000001</v>
      </c>
      <c r="F1420">
        <v>53.231999999999999</v>
      </c>
      <c r="G1420">
        <v>0</v>
      </c>
      <c r="H1420">
        <v>5.3142617177502002E-3</v>
      </c>
      <c r="I1420" s="1" t="s">
        <v>1157</v>
      </c>
      <c r="J1420" s="1" t="s">
        <v>1158</v>
      </c>
      <c r="K1420">
        <f>H1420*I1420/3600</f>
        <v>132.3129559317602</v>
      </c>
    </row>
    <row r="1421" spans="1:11" hidden="1" x14ac:dyDescent="0.35">
      <c r="A1421" t="s">
        <v>1159</v>
      </c>
      <c r="B1421" t="s">
        <v>11</v>
      </c>
      <c r="C1421" t="s">
        <v>1457</v>
      </c>
      <c r="D1421" t="s">
        <v>13</v>
      </c>
      <c r="E1421">
        <v>3.2429999999999999</v>
      </c>
      <c r="F1421">
        <v>69.069000000000003</v>
      </c>
      <c r="G1421">
        <v>22.704000000000001</v>
      </c>
      <c r="H1421">
        <v>4.0445865491363997E-3</v>
      </c>
      <c r="I1421">
        <v>32370391.999322999</v>
      </c>
      <c r="J1421" s="1" t="s">
        <v>1160</v>
      </c>
      <c r="K1421">
        <f>H1421*I1421/3600</f>
        <v>36.368014464092866</v>
      </c>
    </row>
    <row r="1422" spans="1:11" hidden="1" x14ac:dyDescent="0.35">
      <c r="A1422" t="s">
        <v>1161</v>
      </c>
      <c r="B1422" t="s">
        <v>11</v>
      </c>
      <c r="C1422" t="s">
        <v>1457</v>
      </c>
      <c r="D1422" t="s">
        <v>13</v>
      </c>
      <c r="E1422">
        <v>3.4289999999999998</v>
      </c>
      <c r="F1422">
        <v>77.799000000000007</v>
      </c>
      <c r="G1422">
        <v>50.981999999999999</v>
      </c>
      <c r="H1422">
        <v>3.2899967862783002E-3</v>
      </c>
      <c r="I1422" s="1" t="s">
        <v>1162</v>
      </c>
      <c r="J1422" s="1" t="s">
        <v>1163</v>
      </c>
      <c r="K1422">
        <f>H1422*I1422/3600</f>
        <v>70.132429301467852</v>
      </c>
    </row>
    <row r="1423" spans="1:11" hidden="1" x14ac:dyDescent="0.35">
      <c r="A1423" t="s">
        <v>1164</v>
      </c>
      <c r="B1423" t="s">
        <v>11</v>
      </c>
      <c r="C1423" t="s">
        <v>1457</v>
      </c>
      <c r="D1423" t="s">
        <v>13</v>
      </c>
      <c r="E1423">
        <v>2.653</v>
      </c>
      <c r="F1423">
        <v>55.265999999999998</v>
      </c>
      <c r="G1423">
        <v>0.182</v>
      </c>
      <c r="H1423">
        <v>5.6484225203295999E-3</v>
      </c>
      <c r="I1423" s="1" t="s">
        <v>1165</v>
      </c>
      <c r="J1423" s="1" t="s">
        <v>1166</v>
      </c>
      <c r="K1423">
        <f>H1423*I1423/3600</f>
        <v>35.689594280476328</v>
      </c>
    </row>
    <row r="1424" spans="1:11" hidden="1" x14ac:dyDescent="0.35">
      <c r="A1424" t="s">
        <v>1167</v>
      </c>
      <c r="B1424" t="s">
        <v>11</v>
      </c>
      <c r="C1424" t="s">
        <v>1457</v>
      </c>
      <c r="D1424" t="s">
        <v>13</v>
      </c>
      <c r="E1424">
        <v>2.2959999999999998</v>
      </c>
      <c r="F1424">
        <v>39.451999999999998</v>
      </c>
      <c r="G1424">
        <v>0</v>
      </c>
      <c r="H1424">
        <v>7.2836568062308003E-3</v>
      </c>
      <c r="I1424" s="1" t="s">
        <v>1168</v>
      </c>
      <c r="J1424" s="1" t="s">
        <v>1169</v>
      </c>
      <c r="K1424">
        <f>H1424*I1424/3600</f>
        <v>50.236303664164147</v>
      </c>
    </row>
    <row r="1425" spans="1:11" hidden="1" x14ac:dyDescent="0.35">
      <c r="A1425" t="s">
        <v>1170</v>
      </c>
      <c r="B1425" t="s">
        <v>11</v>
      </c>
      <c r="C1425" t="s">
        <v>1457</v>
      </c>
      <c r="D1425" t="s">
        <v>13</v>
      </c>
      <c r="E1425">
        <v>2.2709999999999999</v>
      </c>
      <c r="F1425">
        <v>42.15</v>
      </c>
      <c r="G1425">
        <v>0</v>
      </c>
      <c r="H1425">
        <v>7.5626210482834001E-3</v>
      </c>
      <c r="I1425" s="1" t="s">
        <v>1171</v>
      </c>
      <c r="J1425" s="1" t="s">
        <v>1172</v>
      </c>
      <c r="K1425">
        <f>H1425*I1425/3600</f>
        <v>75.780805378702127</v>
      </c>
    </row>
    <row r="1426" spans="1:11" hidden="1" x14ac:dyDescent="0.35">
      <c r="A1426" t="s">
        <v>1173</v>
      </c>
      <c r="B1426" t="s">
        <v>11</v>
      </c>
      <c r="C1426" t="s">
        <v>1457</v>
      </c>
      <c r="D1426" t="s">
        <v>13</v>
      </c>
      <c r="E1426">
        <v>2.9889999999999999</v>
      </c>
      <c r="F1426">
        <v>62.265000000000001</v>
      </c>
      <c r="G1426">
        <v>8.4090000000000007</v>
      </c>
      <c r="H1426">
        <v>4.5929969491209002E-3</v>
      </c>
      <c r="I1426" s="1" t="s">
        <v>1174</v>
      </c>
      <c r="J1426" s="1" t="s">
        <v>1175</v>
      </c>
      <c r="K1426">
        <f>H1426*I1426/3600</f>
        <v>44.955680216685359</v>
      </c>
    </row>
    <row r="1427" spans="1:11" hidden="1" x14ac:dyDescent="0.35">
      <c r="A1427" t="s">
        <v>1176</v>
      </c>
      <c r="B1427" t="s">
        <v>11</v>
      </c>
      <c r="C1427" t="s">
        <v>1457</v>
      </c>
      <c r="D1427" t="s">
        <v>13</v>
      </c>
      <c r="E1427">
        <v>3.4289999999999998</v>
      </c>
      <c r="F1427">
        <v>82.286000000000001</v>
      </c>
      <c r="G1427">
        <v>88.097999999999999</v>
      </c>
      <c r="H1427">
        <v>2.4109359915214E-3</v>
      </c>
      <c r="I1427" s="1" t="s">
        <v>1177</v>
      </c>
      <c r="J1427" s="1" t="s">
        <v>1178</v>
      </c>
      <c r="K1427">
        <f>H1427*I1427/3600</f>
        <v>108.97334854305937</v>
      </c>
    </row>
    <row r="1428" spans="1:11" hidden="1" x14ac:dyDescent="0.35">
      <c r="A1428" t="s">
        <v>1179</v>
      </c>
      <c r="B1428" t="s">
        <v>11</v>
      </c>
      <c r="C1428" t="s">
        <v>1457</v>
      </c>
      <c r="D1428" t="s">
        <v>13</v>
      </c>
      <c r="E1428">
        <v>3.1789999999999998</v>
      </c>
      <c r="F1428">
        <v>69.593999999999994</v>
      </c>
      <c r="G1428">
        <v>18.626999999999999</v>
      </c>
      <c r="H1428">
        <v>4.1888613565061001E-3</v>
      </c>
      <c r="I1428" s="1" t="s">
        <v>1180</v>
      </c>
      <c r="J1428" s="1" t="s">
        <v>1181</v>
      </c>
      <c r="K1428">
        <f>H1428*I1428/3600</f>
        <v>52.47015475461879</v>
      </c>
    </row>
    <row r="1429" spans="1:11" hidden="1" x14ac:dyDescent="0.35">
      <c r="A1429" t="s">
        <v>1182</v>
      </c>
      <c r="B1429" t="s">
        <v>11</v>
      </c>
      <c r="C1429" t="s">
        <v>1457</v>
      </c>
      <c r="D1429" t="s">
        <v>13</v>
      </c>
      <c r="E1429">
        <v>3.4289999999999998</v>
      </c>
      <c r="F1429">
        <v>76.325000000000003</v>
      </c>
      <c r="G1429">
        <v>47.493000000000002</v>
      </c>
      <c r="H1429">
        <v>2.7355160719570999E-3</v>
      </c>
      <c r="I1429" s="1" t="s">
        <v>1183</v>
      </c>
      <c r="J1429" s="1" t="s">
        <v>1184</v>
      </c>
      <c r="K1429">
        <f>H1429*I1429/3600</f>
        <v>85.368117890944973</v>
      </c>
    </row>
    <row r="1430" spans="1:11" hidden="1" x14ac:dyDescent="0.35">
      <c r="A1430" t="s">
        <v>1185</v>
      </c>
      <c r="B1430" t="s">
        <v>11</v>
      </c>
      <c r="C1430" t="s">
        <v>1457</v>
      </c>
      <c r="D1430" t="s">
        <v>13</v>
      </c>
      <c r="E1430">
        <v>3.4289999999999998</v>
      </c>
      <c r="F1430">
        <v>76</v>
      </c>
      <c r="G1430">
        <v>192.33099999999999</v>
      </c>
      <c r="H1430">
        <v>2.4579591574702001E-3</v>
      </c>
      <c r="I1430" s="1" t="s">
        <v>1186</v>
      </c>
      <c r="J1430" s="1" t="s">
        <v>1187</v>
      </c>
      <c r="K1430">
        <f>H1430*I1430/3600</f>
        <v>25.921646431615986</v>
      </c>
    </row>
    <row r="1431" spans="1:11" hidden="1" x14ac:dyDescent="0.35">
      <c r="A1431" t="s">
        <v>1188</v>
      </c>
      <c r="B1431" t="s">
        <v>11</v>
      </c>
      <c r="C1431" t="s">
        <v>1457</v>
      </c>
      <c r="D1431" t="s">
        <v>13</v>
      </c>
      <c r="E1431">
        <v>2.5179999999999998</v>
      </c>
      <c r="F1431">
        <v>49.417000000000002</v>
      </c>
      <c r="G1431">
        <v>0</v>
      </c>
      <c r="H1431">
        <v>6.1447451271858002E-3</v>
      </c>
      <c r="I1431" s="1" t="s">
        <v>1189</v>
      </c>
      <c r="J1431" s="1" t="s">
        <v>1190</v>
      </c>
      <c r="K1431">
        <f>H1431*I1431/3600</f>
        <v>252.19881805277839</v>
      </c>
    </row>
    <row r="1432" spans="1:11" hidden="1" x14ac:dyDescent="0.35">
      <c r="A1432" t="s">
        <v>1191</v>
      </c>
      <c r="B1432" t="s">
        <v>11</v>
      </c>
      <c r="C1432" t="s">
        <v>1457</v>
      </c>
      <c r="D1432" t="s">
        <v>13</v>
      </c>
      <c r="E1432">
        <v>2.0329999999999999</v>
      </c>
      <c r="F1432">
        <v>28.835000000000001</v>
      </c>
      <c r="G1432">
        <v>0</v>
      </c>
      <c r="H1432">
        <v>9.3651125397215002E-3</v>
      </c>
      <c r="I1432" s="1" t="s">
        <v>1192</v>
      </c>
      <c r="J1432" s="1" t="s">
        <v>1193</v>
      </c>
      <c r="K1432">
        <f>H1432*I1432/3600</f>
        <v>42.642194921991447</v>
      </c>
    </row>
    <row r="1433" spans="1:11" hidden="1" x14ac:dyDescent="0.35">
      <c r="A1433" t="s">
        <v>1194</v>
      </c>
      <c r="B1433" t="s">
        <v>11</v>
      </c>
      <c r="C1433" t="s">
        <v>1457</v>
      </c>
      <c r="D1433" t="s">
        <v>13</v>
      </c>
      <c r="E1433">
        <v>1.859</v>
      </c>
      <c r="F1433">
        <v>22.754000000000001</v>
      </c>
      <c r="G1433">
        <v>0</v>
      </c>
      <c r="H1433">
        <v>1.1582548729415301E-2</v>
      </c>
      <c r="I1433" s="1" t="s">
        <v>1195</v>
      </c>
      <c r="J1433" s="1" t="s">
        <v>1196</v>
      </c>
      <c r="K1433">
        <f>H1433*I1433/3600</f>
        <v>66.37505518979475</v>
      </c>
    </row>
    <row r="1434" spans="1:11" hidden="1" x14ac:dyDescent="0.35">
      <c r="A1434" t="s">
        <v>1197</v>
      </c>
      <c r="B1434" t="s">
        <v>11</v>
      </c>
      <c r="C1434" t="s">
        <v>1457</v>
      </c>
      <c r="D1434" t="s">
        <v>13</v>
      </c>
      <c r="E1434">
        <v>2.7040000000000002</v>
      </c>
      <c r="F1434">
        <v>50.823</v>
      </c>
      <c r="G1434">
        <v>0</v>
      </c>
      <c r="H1434">
        <v>5.3392176715486997E-3</v>
      </c>
      <c r="I1434">
        <v>60967808.171445496</v>
      </c>
      <c r="J1434" s="1" t="s">
        <v>1198</v>
      </c>
      <c r="K1434">
        <f>H1434*I1434/3600</f>
        <v>90.422332995714726</v>
      </c>
    </row>
    <row r="1435" spans="1:11" hidden="1" x14ac:dyDescent="0.35">
      <c r="A1435" t="s">
        <v>1199</v>
      </c>
      <c r="B1435" t="s">
        <v>11</v>
      </c>
      <c r="C1435" t="s">
        <v>1457</v>
      </c>
      <c r="D1435" t="s">
        <v>13</v>
      </c>
      <c r="E1435">
        <v>2.8</v>
      </c>
      <c r="F1435">
        <v>60.915999999999997</v>
      </c>
      <c r="G1435">
        <v>5.5E-2</v>
      </c>
      <c r="H1435">
        <v>5.1451989095581E-3</v>
      </c>
      <c r="I1435" s="1" t="s">
        <v>1200</v>
      </c>
      <c r="J1435" s="1" t="s">
        <v>1201</v>
      </c>
      <c r="K1435">
        <f>H1435*I1435/3600</f>
        <v>75.77169893561684</v>
      </c>
    </row>
    <row r="1436" spans="1:11" hidden="1" x14ac:dyDescent="0.35">
      <c r="A1436" t="s">
        <v>1202</v>
      </c>
      <c r="B1436" t="s">
        <v>11</v>
      </c>
      <c r="C1436" t="s">
        <v>1457</v>
      </c>
      <c r="D1436" t="s">
        <v>13</v>
      </c>
      <c r="E1436">
        <v>2.3980000000000001</v>
      </c>
      <c r="F1436">
        <v>44.25</v>
      </c>
      <c r="G1436">
        <v>0</v>
      </c>
      <c r="H1436">
        <v>6.7514313052072002E-3</v>
      </c>
      <c r="I1436" s="1" t="s">
        <v>1203</v>
      </c>
      <c r="J1436" s="1" t="s">
        <v>1204</v>
      </c>
      <c r="K1436">
        <f>H1436*I1436/3600</f>
        <v>28.92359076423007</v>
      </c>
    </row>
    <row r="1437" spans="1:11" hidden="1" x14ac:dyDescent="0.35">
      <c r="A1437" t="s">
        <v>1205</v>
      </c>
      <c r="B1437" t="s">
        <v>11</v>
      </c>
      <c r="C1437" t="s">
        <v>1457</v>
      </c>
      <c r="D1437" t="s">
        <v>13</v>
      </c>
      <c r="E1437">
        <v>2.5419999999999998</v>
      </c>
      <c r="F1437">
        <v>44.125999999999998</v>
      </c>
      <c r="G1437">
        <v>2.72</v>
      </c>
      <c r="H1437">
        <v>5.2301815147195001E-3</v>
      </c>
      <c r="I1437" s="1" t="s">
        <v>1206</v>
      </c>
      <c r="J1437" s="1" t="s">
        <v>1207</v>
      </c>
      <c r="K1437">
        <f>H1437*I1437/3600</f>
        <v>31.620473915890535</v>
      </c>
    </row>
    <row r="1438" spans="1:11" hidden="1" x14ac:dyDescent="0.35">
      <c r="A1438" t="s">
        <v>1208</v>
      </c>
      <c r="B1438" t="s">
        <v>11</v>
      </c>
      <c r="C1438" t="s">
        <v>1457</v>
      </c>
      <c r="D1438" t="s">
        <v>13</v>
      </c>
      <c r="E1438">
        <v>0.81699999999999995</v>
      </c>
      <c r="F1438">
        <v>17.445</v>
      </c>
      <c r="G1438">
        <v>0</v>
      </c>
      <c r="H1438">
        <v>1.36321101435038E-2</v>
      </c>
      <c r="I1438" s="1" t="s">
        <v>1209</v>
      </c>
      <c r="J1438" s="1" t="s">
        <v>1210</v>
      </c>
      <c r="K1438">
        <f>H1438*I1438/3600</f>
        <v>120.08774337530501</v>
      </c>
    </row>
    <row r="1439" spans="1:11" hidden="1" x14ac:dyDescent="0.35">
      <c r="A1439" t="s">
        <v>1211</v>
      </c>
      <c r="B1439" t="s">
        <v>11</v>
      </c>
      <c r="C1439" t="s">
        <v>1457</v>
      </c>
      <c r="D1439" t="s">
        <v>13</v>
      </c>
      <c r="E1439">
        <v>3.1560000000000001</v>
      </c>
      <c r="F1439">
        <v>59.360999999999997</v>
      </c>
      <c r="G1439">
        <v>0</v>
      </c>
      <c r="H1439">
        <v>4.0846291617204003E-3</v>
      </c>
      <c r="I1439">
        <v>129574131.96045101</v>
      </c>
      <c r="J1439" s="1" t="s">
        <v>1212</v>
      </c>
      <c r="K1439">
        <f>H1439*I1439/3600</f>
        <v>147.01729944729598</v>
      </c>
    </row>
    <row r="1440" spans="1:11" hidden="1" x14ac:dyDescent="0.35">
      <c r="A1440" t="s">
        <v>1213</v>
      </c>
      <c r="B1440" t="s">
        <v>11</v>
      </c>
      <c r="C1440" t="s">
        <v>1457</v>
      </c>
      <c r="D1440" t="s">
        <v>13</v>
      </c>
      <c r="E1440">
        <v>3.4289999999999998</v>
      </c>
      <c r="F1440">
        <v>80.016000000000005</v>
      </c>
      <c r="G1440">
        <v>60.585999999999999</v>
      </c>
      <c r="H1440">
        <v>3.3321714726337998E-3</v>
      </c>
      <c r="I1440" s="1" t="s">
        <v>1214</v>
      </c>
      <c r="J1440" s="1" t="s">
        <v>1215</v>
      </c>
      <c r="K1440">
        <f>H1440*I1440/3600</f>
        <v>107.33442957177594</v>
      </c>
    </row>
    <row r="1441" spans="1:11" hidden="1" x14ac:dyDescent="0.35">
      <c r="A1441" t="s">
        <v>1216</v>
      </c>
      <c r="B1441" t="s">
        <v>11</v>
      </c>
      <c r="C1441" t="s">
        <v>1457</v>
      </c>
      <c r="D1441" t="s">
        <v>13</v>
      </c>
      <c r="E1441">
        <v>3.4289999999999998</v>
      </c>
      <c r="F1441">
        <v>82.286000000000001</v>
      </c>
      <c r="G1441">
        <v>140.06399999999999</v>
      </c>
      <c r="H1441">
        <v>2.6373994641744002E-3</v>
      </c>
      <c r="I1441">
        <v>55219599.095042199</v>
      </c>
      <c r="J1441" s="1" t="s">
        <v>1217</v>
      </c>
      <c r="K1441">
        <f>H1441*I1441/3600</f>
        <v>40.454483629219304</v>
      </c>
    </row>
    <row r="1442" spans="1:11" hidden="1" x14ac:dyDescent="0.35">
      <c r="A1442" t="s">
        <v>1218</v>
      </c>
      <c r="B1442" t="s">
        <v>11</v>
      </c>
      <c r="C1442" t="s">
        <v>1457</v>
      </c>
      <c r="D1442" t="s">
        <v>13</v>
      </c>
      <c r="E1442">
        <v>2.7250000000000001</v>
      </c>
      <c r="F1442">
        <v>58.23</v>
      </c>
      <c r="G1442">
        <v>0</v>
      </c>
      <c r="H1442">
        <v>5.3901016333984999E-3</v>
      </c>
      <c r="I1442" s="1" t="s">
        <v>1219</v>
      </c>
      <c r="J1442" s="1" t="s">
        <v>1220</v>
      </c>
      <c r="K1442">
        <f>H1442*I1442/3600</f>
        <v>58.904171289532307</v>
      </c>
    </row>
    <row r="1443" spans="1:11" hidden="1" x14ac:dyDescent="0.35">
      <c r="A1443" t="s">
        <v>1221</v>
      </c>
      <c r="B1443" t="s">
        <v>11</v>
      </c>
      <c r="C1443" t="s">
        <v>1457</v>
      </c>
      <c r="D1443" t="s">
        <v>13</v>
      </c>
      <c r="E1443">
        <v>2.3210000000000002</v>
      </c>
      <c r="F1443">
        <v>43.686</v>
      </c>
      <c r="G1443">
        <v>0</v>
      </c>
      <c r="H1443">
        <v>7.2316753295157002E-3</v>
      </c>
      <c r="I1443" s="1" t="s">
        <v>1222</v>
      </c>
      <c r="J1443">
        <v>0.31919730196787299</v>
      </c>
      <c r="K1443">
        <f>H1443*I1443/3600</f>
        <v>67.465839486392326</v>
      </c>
    </row>
    <row r="1444" spans="1:11" hidden="1" x14ac:dyDescent="0.35">
      <c r="A1444" t="s">
        <v>1223</v>
      </c>
      <c r="B1444" t="s">
        <v>11</v>
      </c>
      <c r="C1444" t="s">
        <v>1457</v>
      </c>
      <c r="D1444" t="s">
        <v>13</v>
      </c>
      <c r="E1444">
        <v>3.2570000000000001</v>
      </c>
      <c r="F1444">
        <v>69.036000000000001</v>
      </c>
      <c r="G1444">
        <v>23.931000000000001</v>
      </c>
      <c r="H1444">
        <v>4.0111004661156999E-3</v>
      </c>
      <c r="I1444" s="1" t="s">
        <v>1224</v>
      </c>
      <c r="J1444">
        <v>2.6509126210881599</v>
      </c>
      <c r="K1444">
        <f>H1444*I1444/3600</f>
        <v>54.070353061771968</v>
      </c>
    </row>
    <row r="1445" spans="1:11" hidden="1" x14ac:dyDescent="0.35">
      <c r="A1445" t="s">
        <v>1225</v>
      </c>
      <c r="B1445" t="s">
        <v>11</v>
      </c>
      <c r="C1445" t="s">
        <v>1457</v>
      </c>
      <c r="D1445" t="s">
        <v>13</v>
      </c>
      <c r="E1445">
        <v>3.4289999999999998</v>
      </c>
      <c r="F1445">
        <v>70.89</v>
      </c>
      <c r="G1445">
        <v>52.140999999999998</v>
      </c>
      <c r="H1445">
        <v>3.4529368108120002E-3</v>
      </c>
      <c r="I1445" s="1" t="s">
        <v>1226</v>
      </c>
      <c r="J1445" s="1" t="s">
        <v>1227</v>
      </c>
      <c r="K1445">
        <f>H1445*I1445/3600</f>
        <v>27.972424979866474</v>
      </c>
    </row>
    <row r="1446" spans="1:11" hidden="1" x14ac:dyDescent="0.35">
      <c r="A1446" t="s">
        <v>1228</v>
      </c>
      <c r="B1446" t="s">
        <v>11</v>
      </c>
      <c r="C1446" t="s">
        <v>1457</v>
      </c>
      <c r="D1446" t="s">
        <v>13</v>
      </c>
      <c r="E1446">
        <v>3.4289999999999998</v>
      </c>
      <c r="F1446">
        <v>64.519000000000005</v>
      </c>
      <c r="G1446">
        <v>513.33100000000002</v>
      </c>
      <c r="H1446">
        <v>1.4798462395315E-3</v>
      </c>
      <c r="I1446" s="1" t="s">
        <v>1229</v>
      </c>
      <c r="J1446" s="1" t="s">
        <v>1230</v>
      </c>
      <c r="K1446">
        <f>H1446*I1446/3600</f>
        <v>15.020973594614482</v>
      </c>
    </row>
    <row r="1447" spans="1:11" hidden="1" x14ac:dyDescent="0.35">
      <c r="A1447" t="s">
        <v>1231</v>
      </c>
      <c r="B1447" t="s">
        <v>11</v>
      </c>
      <c r="C1447" t="s">
        <v>1457</v>
      </c>
      <c r="D1447" t="s">
        <v>13</v>
      </c>
      <c r="E1447">
        <v>3.202</v>
      </c>
      <c r="F1447">
        <v>64.260000000000005</v>
      </c>
      <c r="G1447">
        <v>21.835000000000001</v>
      </c>
      <c r="H1447">
        <v>4.0842098039659E-3</v>
      </c>
      <c r="I1447" s="1" t="s">
        <v>1232</v>
      </c>
      <c r="J1447" s="1" t="s">
        <v>1233</v>
      </c>
      <c r="K1447">
        <f>H1447*I1447/3600</f>
        <v>53.978781445803683</v>
      </c>
    </row>
    <row r="1448" spans="1:11" hidden="1" x14ac:dyDescent="0.35">
      <c r="A1448" t="s">
        <v>1234</v>
      </c>
      <c r="B1448" t="s">
        <v>11</v>
      </c>
      <c r="C1448" t="s">
        <v>1457</v>
      </c>
      <c r="D1448" t="s">
        <v>13</v>
      </c>
      <c r="E1448">
        <v>3.3119999999999998</v>
      </c>
      <c r="F1448">
        <v>71.906999999999996</v>
      </c>
      <c r="G1448">
        <v>14.430999999999999</v>
      </c>
      <c r="H1448">
        <v>3.9028579135510998E-3</v>
      </c>
      <c r="I1448" s="1" t="s">
        <v>1235</v>
      </c>
      <c r="J1448" s="1" t="s">
        <v>1236</v>
      </c>
      <c r="K1448">
        <f>H1448*I1448/3600</f>
        <v>144.90272022815472</v>
      </c>
    </row>
    <row r="1449" spans="1:11" hidden="1" x14ac:dyDescent="0.35">
      <c r="A1449" t="s">
        <v>1237</v>
      </c>
      <c r="B1449" t="s">
        <v>11</v>
      </c>
      <c r="C1449" t="s">
        <v>1457</v>
      </c>
      <c r="D1449" t="s">
        <v>13</v>
      </c>
      <c r="E1449">
        <v>0</v>
      </c>
      <c r="F1449">
        <v>42.195</v>
      </c>
      <c r="G1449">
        <v>0</v>
      </c>
      <c r="H1449">
        <v>4.7395829816033004E-3</v>
      </c>
      <c r="I1449" s="1" t="s">
        <v>1238</v>
      </c>
      <c r="J1449" s="1" t="s">
        <v>1239</v>
      </c>
      <c r="K1449">
        <f>H1449*I1449/3600</f>
        <v>177.70313384238429</v>
      </c>
    </row>
    <row r="1450" spans="1:11" hidden="1" x14ac:dyDescent="0.35">
      <c r="A1450" t="s">
        <v>1240</v>
      </c>
      <c r="B1450" t="s">
        <v>11</v>
      </c>
      <c r="C1450" t="s">
        <v>1457</v>
      </c>
      <c r="D1450" t="s">
        <v>13</v>
      </c>
      <c r="E1450">
        <v>2.4609999999999999</v>
      </c>
      <c r="F1450">
        <v>48.762</v>
      </c>
      <c r="G1450">
        <v>0</v>
      </c>
      <c r="H1450">
        <v>6.4368590519056999E-3</v>
      </c>
      <c r="I1450" s="1" t="s">
        <v>1241</v>
      </c>
      <c r="J1450" s="1" t="s">
        <v>1242</v>
      </c>
      <c r="K1450">
        <f>H1450*I1450/3600</f>
        <v>273.15104292658827</v>
      </c>
    </row>
    <row r="1451" spans="1:11" hidden="1" x14ac:dyDescent="0.35">
      <c r="A1451" t="s">
        <v>1243</v>
      </c>
      <c r="B1451" t="s">
        <v>11</v>
      </c>
      <c r="C1451" t="s">
        <v>1457</v>
      </c>
      <c r="D1451" t="s">
        <v>13</v>
      </c>
      <c r="E1451">
        <v>3.4289999999999998</v>
      </c>
      <c r="F1451">
        <v>82.286000000000001</v>
      </c>
      <c r="G1451">
        <v>138.49299999999999</v>
      </c>
      <c r="H1451">
        <v>2.6055733846534002E-3</v>
      </c>
      <c r="I1451" s="1" t="s">
        <v>1244</v>
      </c>
      <c r="J1451" s="1" t="s">
        <v>1245</v>
      </c>
      <c r="K1451">
        <f>H1451*I1451/3600</f>
        <v>48.131302749813187</v>
      </c>
    </row>
    <row r="1452" spans="1:11" hidden="1" x14ac:dyDescent="0.35">
      <c r="A1452" t="s">
        <v>1246</v>
      </c>
      <c r="B1452" t="s">
        <v>11</v>
      </c>
      <c r="C1452" t="s">
        <v>1457</v>
      </c>
      <c r="D1452" t="s">
        <v>13</v>
      </c>
      <c r="E1452">
        <v>3.16</v>
      </c>
      <c r="F1452">
        <v>68.528000000000006</v>
      </c>
      <c r="G1452">
        <v>17.405999999999999</v>
      </c>
      <c r="H1452">
        <v>4.2274152544617997E-3</v>
      </c>
      <c r="I1452" s="1" t="s">
        <v>1247</v>
      </c>
      <c r="J1452" s="1" t="s">
        <v>1248</v>
      </c>
      <c r="K1452">
        <f>H1452*I1452/3600</f>
        <v>31.69829437822057</v>
      </c>
    </row>
    <row r="1453" spans="1:11" hidden="1" x14ac:dyDescent="0.35">
      <c r="A1453" t="s">
        <v>1249</v>
      </c>
      <c r="B1453" t="s">
        <v>11</v>
      </c>
      <c r="C1453" t="s">
        <v>1457</v>
      </c>
      <c r="D1453" t="s">
        <v>13</v>
      </c>
      <c r="E1453">
        <v>2.3050000000000002</v>
      </c>
      <c r="F1453">
        <v>43.857999999999997</v>
      </c>
      <c r="G1453">
        <v>0</v>
      </c>
      <c r="H1453">
        <v>7.3386927254299001E-3</v>
      </c>
      <c r="I1453" s="1" t="s">
        <v>1250</v>
      </c>
      <c r="J1453" s="1" t="s">
        <v>1251</v>
      </c>
      <c r="K1453">
        <f>H1453*I1453/3600</f>
        <v>154.19669886522516</v>
      </c>
    </row>
    <row r="1454" spans="1:11" hidden="1" x14ac:dyDescent="0.35">
      <c r="A1454" t="s">
        <v>1252</v>
      </c>
      <c r="B1454" t="s">
        <v>11</v>
      </c>
      <c r="C1454" t="s">
        <v>1457</v>
      </c>
      <c r="D1454" t="s">
        <v>13</v>
      </c>
      <c r="E1454">
        <v>0.52</v>
      </c>
      <c r="F1454">
        <v>29.687999999999999</v>
      </c>
      <c r="G1454">
        <v>0</v>
      </c>
      <c r="H1454">
        <v>7.4390807744605996E-3</v>
      </c>
      <c r="I1454" s="1" t="s">
        <v>1253</v>
      </c>
      <c r="J1454" s="1" t="s">
        <v>1254</v>
      </c>
      <c r="K1454">
        <f>H1454*I1454/3600</f>
        <v>78.295776248767737</v>
      </c>
    </row>
    <row r="1455" spans="1:11" hidden="1" x14ac:dyDescent="0.35">
      <c r="A1455" t="s">
        <v>1255</v>
      </c>
      <c r="B1455" t="s">
        <v>11</v>
      </c>
      <c r="C1455" t="s">
        <v>1457</v>
      </c>
      <c r="D1455" t="s">
        <v>13</v>
      </c>
      <c r="E1455">
        <v>0</v>
      </c>
      <c r="F1455">
        <v>33.404000000000003</v>
      </c>
      <c r="G1455">
        <v>0</v>
      </c>
      <c r="H1455">
        <v>4.5995152967056004E-3</v>
      </c>
      <c r="I1455" s="1" t="s">
        <v>1256</v>
      </c>
      <c r="J1455" s="1" t="s">
        <v>1257</v>
      </c>
      <c r="K1455">
        <f>H1455*I1455/3600</f>
        <v>221.62480672980496</v>
      </c>
    </row>
    <row r="1456" spans="1:11" hidden="1" x14ac:dyDescent="0.35">
      <c r="A1456" t="s">
        <v>1258</v>
      </c>
      <c r="B1456" t="s">
        <v>11</v>
      </c>
      <c r="C1456" t="s">
        <v>1457</v>
      </c>
      <c r="D1456" t="s">
        <v>13</v>
      </c>
      <c r="E1456">
        <v>3.4289999999999998</v>
      </c>
      <c r="F1456">
        <v>74.909000000000006</v>
      </c>
      <c r="G1456">
        <v>100.759</v>
      </c>
      <c r="H1456">
        <v>2.5853940626675998E-3</v>
      </c>
      <c r="I1456" s="1" t="s">
        <v>1259</v>
      </c>
      <c r="J1456" s="1" t="s">
        <v>1260</v>
      </c>
      <c r="K1456">
        <f>H1456*I1456/3600</f>
        <v>53.23186151609552</v>
      </c>
    </row>
    <row r="1457" spans="1:11" hidden="1" x14ac:dyDescent="0.35">
      <c r="A1457" t="s">
        <v>1261</v>
      </c>
      <c r="B1457" t="s">
        <v>11</v>
      </c>
      <c r="C1457" t="s">
        <v>1457</v>
      </c>
      <c r="D1457" t="s">
        <v>13</v>
      </c>
      <c r="E1457">
        <v>1.877</v>
      </c>
      <c r="F1457">
        <v>32.578000000000003</v>
      </c>
      <c r="G1457">
        <v>0</v>
      </c>
      <c r="H1457">
        <v>7.2238914511715E-3</v>
      </c>
      <c r="I1457" s="1" t="s">
        <v>1262</v>
      </c>
      <c r="J1457" s="1" t="s">
        <v>1263</v>
      </c>
      <c r="K1457">
        <f>H1457*I1457/3600</f>
        <v>273.57911957770096</v>
      </c>
    </row>
    <row r="1458" spans="1:11" hidden="1" x14ac:dyDescent="0.35">
      <c r="A1458" t="s">
        <v>1264</v>
      </c>
      <c r="B1458" t="s">
        <v>11</v>
      </c>
      <c r="C1458" t="s">
        <v>1457</v>
      </c>
      <c r="D1458" t="s">
        <v>13</v>
      </c>
      <c r="E1458">
        <v>2.258</v>
      </c>
      <c r="F1458">
        <v>41.02</v>
      </c>
      <c r="G1458">
        <v>0</v>
      </c>
      <c r="H1458">
        <v>7.6102492598056999E-3</v>
      </c>
      <c r="I1458" s="1" t="s">
        <v>1265</v>
      </c>
      <c r="J1458" s="1" t="s">
        <v>1266</v>
      </c>
      <c r="K1458">
        <f>H1458*I1458/3600</f>
        <v>120.89626354951913</v>
      </c>
    </row>
    <row r="1459" spans="1:11" hidden="1" x14ac:dyDescent="0.35">
      <c r="A1459" t="s">
        <v>1267</v>
      </c>
      <c r="B1459" t="s">
        <v>11</v>
      </c>
      <c r="C1459" t="s">
        <v>1457</v>
      </c>
      <c r="D1459" t="s">
        <v>13</v>
      </c>
      <c r="E1459">
        <v>3.4289999999999998</v>
      </c>
      <c r="F1459">
        <v>78.83</v>
      </c>
      <c r="G1459">
        <v>61.42</v>
      </c>
      <c r="H1459">
        <v>3.2036994778477999E-3</v>
      </c>
      <c r="I1459" s="1" t="s">
        <v>1268</v>
      </c>
      <c r="J1459">
        <v>4.82247653819267</v>
      </c>
      <c r="K1459">
        <f>H1459*I1459/3600</f>
        <v>34.058998080700235</v>
      </c>
    </row>
    <row r="1460" spans="1:11" hidden="1" x14ac:dyDescent="0.35">
      <c r="A1460" t="s">
        <v>1269</v>
      </c>
      <c r="B1460" t="s">
        <v>11</v>
      </c>
      <c r="C1460" t="s">
        <v>1457</v>
      </c>
      <c r="D1460" t="s">
        <v>13</v>
      </c>
      <c r="E1460">
        <v>2.3519999999999999</v>
      </c>
      <c r="F1460">
        <v>44.563000000000002</v>
      </c>
      <c r="G1460">
        <v>0</v>
      </c>
      <c r="H1460">
        <v>7.0540583599967999E-3</v>
      </c>
      <c r="I1460" s="1" t="s">
        <v>1270</v>
      </c>
      <c r="J1460" s="1" t="s">
        <v>1271</v>
      </c>
      <c r="K1460">
        <f>H1460*I1460/3600</f>
        <v>39.563432974589816</v>
      </c>
    </row>
    <row r="1461" spans="1:11" hidden="1" x14ac:dyDescent="0.35">
      <c r="A1461" t="s">
        <v>1272</v>
      </c>
      <c r="B1461" t="s">
        <v>11</v>
      </c>
      <c r="C1461" t="s">
        <v>1457</v>
      </c>
      <c r="D1461" t="s">
        <v>13</v>
      </c>
      <c r="E1461">
        <v>1.569</v>
      </c>
      <c r="F1461">
        <v>15.513</v>
      </c>
      <c r="G1461">
        <v>0</v>
      </c>
      <c r="H1461">
        <v>1.9894616252221199E-2</v>
      </c>
      <c r="I1461" s="1" t="s">
        <v>1273</v>
      </c>
      <c r="J1461" s="1" t="s">
        <v>1274</v>
      </c>
      <c r="K1461">
        <f>H1461*I1461/3600</f>
        <v>128.59532029094075</v>
      </c>
    </row>
    <row r="1462" spans="1:11" hidden="1" x14ac:dyDescent="0.35">
      <c r="A1462" t="s">
        <v>1275</v>
      </c>
      <c r="B1462" t="s">
        <v>11</v>
      </c>
      <c r="C1462" t="s">
        <v>1457</v>
      </c>
      <c r="D1462" t="s">
        <v>13</v>
      </c>
      <c r="E1462">
        <v>2.4809999999999999</v>
      </c>
      <c r="F1462">
        <v>44.435000000000002</v>
      </c>
      <c r="G1462">
        <v>0</v>
      </c>
      <c r="H1462">
        <v>6.2285679415291003E-3</v>
      </c>
      <c r="I1462" s="1" t="s">
        <v>1276</v>
      </c>
      <c r="J1462" s="1" t="s">
        <v>1277</v>
      </c>
      <c r="K1462">
        <f>H1462*I1462/3600</f>
        <v>90.297550908244773</v>
      </c>
    </row>
    <row r="1463" spans="1:11" hidden="1" x14ac:dyDescent="0.35">
      <c r="A1463" t="s">
        <v>1278</v>
      </c>
      <c r="B1463" t="s">
        <v>11</v>
      </c>
      <c r="C1463" t="s">
        <v>1457</v>
      </c>
      <c r="D1463" t="s">
        <v>13</v>
      </c>
      <c r="E1463">
        <v>1.6910000000000001</v>
      </c>
      <c r="F1463">
        <v>48.39</v>
      </c>
      <c r="G1463">
        <v>0</v>
      </c>
      <c r="H1463">
        <v>4.5484016493434996E-3</v>
      </c>
      <c r="I1463" s="1" t="s">
        <v>1279</v>
      </c>
      <c r="J1463" s="1" t="s">
        <v>1280</v>
      </c>
      <c r="K1463">
        <f>H1463*I1463/3600</f>
        <v>222.54544730066661</v>
      </c>
    </row>
    <row r="1464" spans="1:11" hidden="1" x14ac:dyDescent="0.35">
      <c r="A1464" t="s">
        <v>1281</v>
      </c>
      <c r="B1464" t="s">
        <v>11</v>
      </c>
      <c r="C1464" t="s">
        <v>1457</v>
      </c>
      <c r="D1464" t="s">
        <v>13</v>
      </c>
      <c r="E1464">
        <v>2.629</v>
      </c>
      <c r="F1464">
        <v>53.246000000000002</v>
      </c>
      <c r="G1464">
        <v>0</v>
      </c>
      <c r="H1464">
        <v>5.7070665926355997E-3</v>
      </c>
      <c r="I1464" s="1" t="s">
        <v>1282</v>
      </c>
      <c r="J1464" s="1" t="s">
        <v>1283</v>
      </c>
      <c r="K1464">
        <f>H1464*I1464/3600</f>
        <v>56.958397390557792</v>
      </c>
    </row>
    <row r="1465" spans="1:11" hidden="1" x14ac:dyDescent="0.35">
      <c r="A1465" t="s">
        <v>1284</v>
      </c>
      <c r="B1465" t="s">
        <v>11</v>
      </c>
      <c r="C1465" t="s">
        <v>1457</v>
      </c>
      <c r="D1465" t="s">
        <v>13</v>
      </c>
      <c r="E1465">
        <v>3.4289999999999998</v>
      </c>
      <c r="F1465">
        <v>82.286000000000001</v>
      </c>
      <c r="G1465">
        <v>121.706</v>
      </c>
      <c r="H1465">
        <v>2.8029025091521999E-3</v>
      </c>
      <c r="I1465" s="1" t="s">
        <v>1285</v>
      </c>
      <c r="J1465" s="1" t="s">
        <v>1286</v>
      </c>
      <c r="K1465">
        <f>H1465*I1465/3600</f>
        <v>38.413571018489755</v>
      </c>
    </row>
    <row r="1466" spans="1:11" hidden="1" x14ac:dyDescent="0.35">
      <c r="A1466" t="s">
        <v>1287</v>
      </c>
      <c r="B1466" t="s">
        <v>11</v>
      </c>
      <c r="C1466" t="s">
        <v>1457</v>
      </c>
      <c r="D1466" t="s">
        <v>13</v>
      </c>
      <c r="E1466">
        <v>0</v>
      </c>
      <c r="F1466">
        <v>35.814999999999998</v>
      </c>
      <c r="G1466">
        <v>0</v>
      </c>
      <c r="H1466">
        <v>4.4350005001754997E-3</v>
      </c>
      <c r="I1466" s="1" t="s">
        <v>1288</v>
      </c>
      <c r="J1466" s="1" t="s">
        <v>1289</v>
      </c>
      <c r="K1466">
        <f>H1466*I1466/3600</f>
        <v>231.43648957479598</v>
      </c>
    </row>
    <row r="1467" spans="1:11" hidden="1" x14ac:dyDescent="0.35">
      <c r="A1467" t="s">
        <v>1290</v>
      </c>
      <c r="B1467" t="s">
        <v>11</v>
      </c>
      <c r="C1467" t="s">
        <v>1457</v>
      </c>
      <c r="D1467" t="s">
        <v>13</v>
      </c>
      <c r="E1467">
        <v>2.3959999999999999</v>
      </c>
      <c r="F1467">
        <v>47.271999999999998</v>
      </c>
      <c r="G1467">
        <v>0</v>
      </c>
      <c r="H1467">
        <v>6.8058213236852003E-3</v>
      </c>
      <c r="I1467">
        <v>70093116.271139801</v>
      </c>
      <c r="J1467" s="1" t="s">
        <v>1291</v>
      </c>
      <c r="K1467">
        <f>H1467*I1467/3600</f>
        <v>132.51145148935259</v>
      </c>
    </row>
    <row r="1468" spans="1:11" hidden="1" x14ac:dyDescent="0.35">
      <c r="A1468" t="s">
        <v>1292</v>
      </c>
      <c r="B1468" t="s">
        <v>11</v>
      </c>
      <c r="C1468" t="s">
        <v>1457</v>
      </c>
      <c r="D1468" t="s">
        <v>13</v>
      </c>
      <c r="E1468">
        <v>0.91700000000000004</v>
      </c>
      <c r="F1468">
        <v>51.084000000000003</v>
      </c>
      <c r="G1468">
        <v>14.31</v>
      </c>
      <c r="H1468">
        <v>3.8279254047217E-3</v>
      </c>
      <c r="I1468" s="1" t="s">
        <v>1293</v>
      </c>
      <c r="J1468">
        <v>24.866750130684999</v>
      </c>
      <c r="K1468">
        <f>H1468*I1468/3600</f>
        <v>56.292395207985741</v>
      </c>
    </row>
    <row r="1469" spans="1:11" hidden="1" x14ac:dyDescent="0.35">
      <c r="A1469" t="s">
        <v>1294</v>
      </c>
      <c r="B1469" t="s">
        <v>11</v>
      </c>
      <c r="C1469" t="s">
        <v>1457</v>
      </c>
      <c r="D1469" t="s">
        <v>13</v>
      </c>
      <c r="E1469">
        <v>2.2400000000000002</v>
      </c>
      <c r="F1469">
        <v>40.982999999999997</v>
      </c>
      <c r="G1469">
        <v>0</v>
      </c>
      <c r="H1469">
        <v>7.7765582493699E-3</v>
      </c>
      <c r="I1469" s="1" t="s">
        <v>1295</v>
      </c>
      <c r="J1469" s="1" t="s">
        <v>1296</v>
      </c>
      <c r="K1469">
        <f>H1469*I1469/3600</f>
        <v>77.416971386783459</v>
      </c>
    </row>
    <row r="1470" spans="1:11" hidden="1" x14ac:dyDescent="0.35">
      <c r="A1470" t="s">
        <v>1297</v>
      </c>
      <c r="B1470" t="s">
        <v>11</v>
      </c>
      <c r="C1470" t="s">
        <v>1457</v>
      </c>
      <c r="D1470" t="s">
        <v>13</v>
      </c>
      <c r="E1470">
        <v>2.5830000000000002</v>
      </c>
      <c r="F1470">
        <v>51.042000000000002</v>
      </c>
      <c r="G1470">
        <v>0</v>
      </c>
      <c r="H1470">
        <v>5.8674758635675001E-3</v>
      </c>
      <c r="I1470" s="1" t="s">
        <v>1298</v>
      </c>
      <c r="J1470" s="1" t="s">
        <v>1299</v>
      </c>
      <c r="K1470">
        <f>H1470*I1470/3600</f>
        <v>87.641155351942857</v>
      </c>
    </row>
    <row r="1471" spans="1:11" hidden="1" x14ac:dyDescent="0.35">
      <c r="A1471" t="s">
        <v>1300</v>
      </c>
      <c r="B1471" t="s">
        <v>11</v>
      </c>
      <c r="C1471" t="s">
        <v>1457</v>
      </c>
      <c r="D1471" t="s">
        <v>13</v>
      </c>
      <c r="E1471">
        <v>2.1539999999999999</v>
      </c>
      <c r="F1471">
        <v>34.241999999999997</v>
      </c>
      <c r="G1471">
        <v>0</v>
      </c>
      <c r="H1471">
        <v>8.3251542633575992E-3</v>
      </c>
      <c r="I1471" s="1" t="s">
        <v>1301</v>
      </c>
      <c r="J1471" s="1" t="s">
        <v>1302</v>
      </c>
      <c r="K1471">
        <f>H1471*I1471/3600</f>
        <v>30.731772017326662</v>
      </c>
    </row>
    <row r="1472" spans="1:11" hidden="1" x14ac:dyDescent="0.35">
      <c r="A1472" t="s">
        <v>1303</v>
      </c>
      <c r="B1472" t="s">
        <v>11</v>
      </c>
      <c r="C1472" t="s">
        <v>1457</v>
      </c>
      <c r="D1472" t="s">
        <v>13</v>
      </c>
      <c r="E1472">
        <v>2.694</v>
      </c>
      <c r="F1472">
        <v>53.226999999999997</v>
      </c>
      <c r="G1472">
        <v>0.65100000000000002</v>
      </c>
      <c r="H1472">
        <v>5.4381374624083998E-3</v>
      </c>
      <c r="I1472" s="1" t="s">
        <v>1304</v>
      </c>
      <c r="J1472">
        <v>3.5452419578288801</v>
      </c>
      <c r="K1472">
        <f>H1472*I1472/3600</f>
        <v>35.190281973563692</v>
      </c>
    </row>
    <row r="1473" spans="1:11" hidden="1" x14ac:dyDescent="0.35">
      <c r="A1473" t="s">
        <v>1305</v>
      </c>
      <c r="B1473" t="s">
        <v>11</v>
      </c>
      <c r="C1473" t="s">
        <v>1457</v>
      </c>
      <c r="D1473" t="s">
        <v>13</v>
      </c>
      <c r="E1473">
        <v>0</v>
      </c>
      <c r="F1473">
        <v>26.135000000000002</v>
      </c>
      <c r="G1473">
        <v>0</v>
      </c>
      <c r="H1473">
        <v>4.9208970090524997E-3</v>
      </c>
      <c r="I1473" s="1" t="s">
        <v>1306</v>
      </c>
      <c r="J1473" s="1" t="s">
        <v>1307</v>
      </c>
      <c r="K1473">
        <f>H1473*I1473/3600</f>
        <v>260.69333045860469</v>
      </c>
    </row>
    <row r="1474" spans="1:11" hidden="1" x14ac:dyDescent="0.35">
      <c r="A1474" t="s">
        <v>1308</v>
      </c>
      <c r="B1474" t="s">
        <v>11</v>
      </c>
      <c r="C1474" t="s">
        <v>1457</v>
      </c>
      <c r="D1474" t="s">
        <v>13</v>
      </c>
      <c r="E1474">
        <v>1.992</v>
      </c>
      <c r="F1474">
        <v>29.039000000000001</v>
      </c>
      <c r="G1474">
        <v>0</v>
      </c>
      <c r="H1474">
        <v>9.8886539147107991E-3</v>
      </c>
      <c r="I1474" s="1" t="s">
        <v>1309</v>
      </c>
      <c r="J1474" s="1" t="s">
        <v>1310</v>
      </c>
      <c r="K1474">
        <f>H1474*I1474/3600</f>
        <v>60.330122164784598</v>
      </c>
    </row>
    <row r="1475" spans="1:11" hidden="1" x14ac:dyDescent="0.35">
      <c r="A1475" t="s">
        <v>1311</v>
      </c>
      <c r="B1475" t="s">
        <v>11</v>
      </c>
      <c r="C1475" t="s">
        <v>1457</v>
      </c>
      <c r="D1475" t="s">
        <v>13</v>
      </c>
      <c r="E1475">
        <v>2.5739999999999998</v>
      </c>
      <c r="F1475">
        <v>49.472000000000001</v>
      </c>
      <c r="G1475">
        <v>0</v>
      </c>
      <c r="H1475">
        <v>5.8848577440437999E-3</v>
      </c>
      <c r="I1475" s="1" t="s">
        <v>1312</v>
      </c>
      <c r="J1475" s="1" t="s">
        <v>1313</v>
      </c>
      <c r="K1475">
        <f>H1475*I1475/3600</f>
        <v>49.3028380135775</v>
      </c>
    </row>
    <row r="1476" spans="1:11" hidden="1" x14ac:dyDescent="0.35">
      <c r="A1476" t="s">
        <v>1314</v>
      </c>
      <c r="B1476" t="s">
        <v>11</v>
      </c>
      <c r="C1476" t="s">
        <v>1457</v>
      </c>
      <c r="D1476" t="s">
        <v>13</v>
      </c>
      <c r="E1476">
        <v>2.1749999999999998</v>
      </c>
      <c r="F1476">
        <v>39.085999999999999</v>
      </c>
      <c r="G1476">
        <v>0</v>
      </c>
      <c r="H1476">
        <v>6.1926664806785997E-3</v>
      </c>
      <c r="I1476" s="1" t="s">
        <v>1315</v>
      </c>
      <c r="J1476" s="1" t="s">
        <v>1316</v>
      </c>
      <c r="K1476">
        <f>H1476*I1476/3600</f>
        <v>52.212570796926386</v>
      </c>
    </row>
    <row r="1477" spans="1:11" hidden="1" x14ac:dyDescent="0.35">
      <c r="A1477" t="s">
        <v>1317</v>
      </c>
      <c r="B1477" t="s">
        <v>11</v>
      </c>
      <c r="C1477" t="s">
        <v>1457</v>
      </c>
      <c r="D1477" t="s">
        <v>13</v>
      </c>
      <c r="E1477">
        <v>3.2669999999999999</v>
      </c>
      <c r="F1477">
        <v>65.301000000000002</v>
      </c>
      <c r="G1477">
        <v>9.0229999999999997</v>
      </c>
      <c r="H1477">
        <v>3.9174713468210004E-3</v>
      </c>
      <c r="I1477" s="1" t="s">
        <v>1318</v>
      </c>
      <c r="J1477" s="1" t="s">
        <v>1319</v>
      </c>
      <c r="K1477">
        <f>H1477*I1477/3600</f>
        <v>76.840022317098274</v>
      </c>
    </row>
    <row r="1478" spans="1:11" hidden="1" x14ac:dyDescent="0.35">
      <c r="A1478" t="s">
        <v>1320</v>
      </c>
      <c r="B1478" t="s">
        <v>11</v>
      </c>
      <c r="C1478" t="s">
        <v>1457</v>
      </c>
      <c r="D1478" t="s">
        <v>13</v>
      </c>
      <c r="E1478">
        <v>3.4289999999999998</v>
      </c>
      <c r="F1478">
        <v>71.972999999999999</v>
      </c>
      <c r="G1478">
        <v>47.856999999999999</v>
      </c>
      <c r="H1478">
        <v>3.3520318518797001E-3</v>
      </c>
      <c r="I1478" s="1" t="s">
        <v>1321</v>
      </c>
      <c r="J1478" s="1" t="s">
        <v>1322</v>
      </c>
      <c r="K1478">
        <f>H1478*I1478/3600</f>
        <v>37.416061635132962</v>
      </c>
    </row>
    <row r="1479" spans="1:11" hidden="1" x14ac:dyDescent="0.35">
      <c r="A1479" t="s">
        <v>1323</v>
      </c>
      <c r="B1479" t="s">
        <v>11</v>
      </c>
      <c r="C1479" t="s">
        <v>1457</v>
      </c>
      <c r="D1479" t="s">
        <v>13</v>
      </c>
      <c r="E1479">
        <v>3.3540000000000001</v>
      </c>
      <c r="F1479">
        <v>72.679000000000002</v>
      </c>
      <c r="G1479">
        <v>16.716000000000001</v>
      </c>
      <c r="H1479">
        <v>3.8289800709220001E-3</v>
      </c>
      <c r="I1479" s="1" t="s">
        <v>1324</v>
      </c>
      <c r="J1479" s="1" t="s">
        <v>1325</v>
      </c>
      <c r="K1479">
        <f>H1479*I1479/3600</f>
        <v>110.97829096775602</v>
      </c>
    </row>
    <row r="1480" spans="1:11" hidden="1" x14ac:dyDescent="0.35">
      <c r="A1480" t="s">
        <v>1326</v>
      </c>
      <c r="B1480" t="s">
        <v>11</v>
      </c>
      <c r="C1480" t="s">
        <v>1457</v>
      </c>
      <c r="D1480" t="s">
        <v>13</v>
      </c>
      <c r="E1480">
        <v>0.56299999999999994</v>
      </c>
      <c r="F1480">
        <v>59.889000000000003</v>
      </c>
      <c r="G1480">
        <v>4.8460000000000001</v>
      </c>
      <c r="H1480">
        <v>3.3521772644247E-3</v>
      </c>
      <c r="I1480">
        <v>85897320.435809493</v>
      </c>
      <c r="J1480" s="1" t="s">
        <v>1327</v>
      </c>
      <c r="K1480">
        <f>H1480*I1480/3600</f>
        <v>79.984179066645481</v>
      </c>
    </row>
    <row r="1481" spans="1:11" hidden="1" x14ac:dyDescent="0.35">
      <c r="A1481" t="s">
        <v>1328</v>
      </c>
      <c r="B1481" t="s">
        <v>11</v>
      </c>
      <c r="C1481" t="s">
        <v>1457</v>
      </c>
      <c r="D1481" t="s">
        <v>13</v>
      </c>
      <c r="E1481">
        <v>3.4289999999999998</v>
      </c>
      <c r="F1481">
        <v>78.953999999999994</v>
      </c>
      <c r="G1481">
        <v>58.619</v>
      </c>
      <c r="H1481">
        <v>3.3850379987343999E-3</v>
      </c>
      <c r="I1481" s="1" t="s">
        <v>1329</v>
      </c>
      <c r="J1481" s="1" t="s">
        <v>1330</v>
      </c>
      <c r="K1481">
        <f>H1481*I1481/3600</f>
        <v>45.104204923369139</v>
      </c>
    </row>
    <row r="1482" spans="1:11" hidden="1" x14ac:dyDescent="0.35">
      <c r="A1482" t="s">
        <v>1331</v>
      </c>
      <c r="B1482" t="s">
        <v>11</v>
      </c>
      <c r="C1482" t="s">
        <v>1457</v>
      </c>
      <c r="D1482" t="s">
        <v>13</v>
      </c>
      <c r="E1482">
        <v>3.02</v>
      </c>
      <c r="F1482">
        <v>63.37</v>
      </c>
      <c r="G1482">
        <v>16.811</v>
      </c>
      <c r="H1482">
        <v>4.5415840660626003E-3</v>
      </c>
      <c r="I1482" s="1" t="s">
        <v>1332</v>
      </c>
      <c r="J1482">
        <v>7.9886978627646002E-2</v>
      </c>
      <c r="K1482">
        <f>H1482*I1482/3600</f>
        <v>27.28041347538505</v>
      </c>
    </row>
    <row r="1483" spans="1:11" hidden="1" x14ac:dyDescent="0.35">
      <c r="A1483" t="s">
        <v>1333</v>
      </c>
      <c r="B1483" t="s">
        <v>11</v>
      </c>
      <c r="C1483" t="s">
        <v>1457</v>
      </c>
      <c r="D1483" t="s">
        <v>13</v>
      </c>
      <c r="E1483">
        <v>0</v>
      </c>
      <c r="F1483">
        <v>0</v>
      </c>
      <c r="G1483">
        <v>0</v>
      </c>
      <c r="H1483">
        <v>7.9038734677122999E-3</v>
      </c>
      <c r="I1483" s="1" t="s">
        <v>1334</v>
      </c>
      <c r="J1483" s="1" t="s">
        <v>1335</v>
      </c>
      <c r="K1483">
        <f>H1483*I1483/3600</f>
        <v>392.10964701711185</v>
      </c>
    </row>
    <row r="1484" spans="1:11" hidden="1" x14ac:dyDescent="0.35">
      <c r="A1484" t="s">
        <v>1336</v>
      </c>
      <c r="B1484" t="s">
        <v>11</v>
      </c>
      <c r="C1484" t="s">
        <v>1457</v>
      </c>
      <c r="D1484" t="s">
        <v>13</v>
      </c>
      <c r="E1484">
        <v>3.375</v>
      </c>
      <c r="F1484">
        <v>74.218000000000004</v>
      </c>
      <c r="G1484">
        <v>31.585999999999999</v>
      </c>
      <c r="H1484">
        <v>3.8211606146177999E-3</v>
      </c>
      <c r="I1484" s="1" t="s">
        <v>1337</v>
      </c>
      <c r="J1484" s="1" t="s">
        <v>1338</v>
      </c>
      <c r="K1484">
        <f>H1484*I1484/3600</f>
        <v>41.643011671095024</v>
      </c>
    </row>
    <row r="1485" spans="1:11" hidden="1" x14ac:dyDescent="0.35">
      <c r="A1485" t="s">
        <v>1339</v>
      </c>
      <c r="B1485" t="s">
        <v>11</v>
      </c>
      <c r="C1485" t="s">
        <v>1457</v>
      </c>
      <c r="D1485" t="s">
        <v>13</v>
      </c>
      <c r="E1485">
        <v>1.88</v>
      </c>
      <c r="F1485">
        <v>26.956</v>
      </c>
      <c r="G1485">
        <v>0</v>
      </c>
      <c r="H1485">
        <v>1.1553011813635199E-2</v>
      </c>
      <c r="I1485" s="1" t="s">
        <v>1340</v>
      </c>
      <c r="J1485" s="1" t="s">
        <v>1341</v>
      </c>
      <c r="K1485">
        <f>H1485*I1485/3600</f>
        <v>58.085020221168932</v>
      </c>
    </row>
    <row r="1486" spans="1:11" hidden="1" x14ac:dyDescent="0.35">
      <c r="A1486" t="s">
        <v>1342</v>
      </c>
      <c r="B1486" t="s">
        <v>11</v>
      </c>
      <c r="C1486" t="s">
        <v>1457</v>
      </c>
      <c r="D1486" t="s">
        <v>13</v>
      </c>
      <c r="E1486">
        <v>2.4569999999999999</v>
      </c>
      <c r="F1486">
        <v>49.281999999999996</v>
      </c>
      <c r="G1486">
        <v>0</v>
      </c>
      <c r="H1486">
        <v>6.4900271787707003E-3</v>
      </c>
      <c r="I1486" s="1" t="s">
        <v>1343</v>
      </c>
      <c r="J1486" s="1" t="s">
        <v>1344</v>
      </c>
      <c r="K1486">
        <f>H1486*I1486/3600</f>
        <v>74.673209565379167</v>
      </c>
    </row>
    <row r="1487" spans="1:11" hidden="1" x14ac:dyDescent="0.35">
      <c r="A1487" t="s">
        <v>1345</v>
      </c>
      <c r="B1487" t="s">
        <v>11</v>
      </c>
      <c r="C1487" t="s">
        <v>1457</v>
      </c>
      <c r="D1487" t="s">
        <v>13</v>
      </c>
      <c r="E1487">
        <v>2.2050000000000001</v>
      </c>
      <c r="F1487">
        <v>40.179000000000002</v>
      </c>
      <c r="G1487">
        <v>0</v>
      </c>
      <c r="H1487">
        <v>8.0274787545292995E-3</v>
      </c>
      <c r="I1487" s="1" t="s">
        <v>1346</v>
      </c>
      <c r="J1487" s="1" t="s">
        <v>1347</v>
      </c>
      <c r="K1487">
        <f>H1487*I1487/3600</f>
        <v>226.22456135584477</v>
      </c>
    </row>
    <row r="1488" spans="1:11" hidden="1" x14ac:dyDescent="0.35">
      <c r="A1488" t="s">
        <v>1348</v>
      </c>
      <c r="B1488" t="s">
        <v>11</v>
      </c>
      <c r="C1488" t="s">
        <v>1457</v>
      </c>
      <c r="D1488" t="s">
        <v>13</v>
      </c>
      <c r="E1488">
        <v>3.4289999999999998</v>
      </c>
      <c r="F1488">
        <v>78.513999999999996</v>
      </c>
      <c r="G1488">
        <v>58.185000000000002</v>
      </c>
      <c r="H1488">
        <v>2.5985815394857E-3</v>
      </c>
      <c r="I1488" s="1" t="s">
        <v>1349</v>
      </c>
      <c r="J1488" s="1" t="s">
        <v>1350</v>
      </c>
      <c r="K1488">
        <f>H1488*I1488/3600</f>
        <v>87.472449849699359</v>
      </c>
    </row>
    <row r="1489" spans="1:11" hidden="1" x14ac:dyDescent="0.35">
      <c r="A1489" t="s">
        <v>1351</v>
      </c>
      <c r="B1489" t="s">
        <v>11</v>
      </c>
      <c r="C1489" t="s">
        <v>1457</v>
      </c>
      <c r="D1489" t="s">
        <v>13</v>
      </c>
      <c r="E1489">
        <v>3.0920000000000001</v>
      </c>
      <c r="F1489">
        <v>64.322000000000003</v>
      </c>
      <c r="G1489">
        <v>14.619</v>
      </c>
      <c r="H1489">
        <v>4.3488238946372002E-3</v>
      </c>
      <c r="I1489" s="1" t="s">
        <v>1352</v>
      </c>
      <c r="J1489" s="1" t="s">
        <v>1353</v>
      </c>
      <c r="K1489">
        <f>H1489*I1489/3600</f>
        <v>38.308733670078553</v>
      </c>
    </row>
    <row r="1490" spans="1:11" hidden="1" x14ac:dyDescent="0.35">
      <c r="A1490" t="s">
        <v>1354</v>
      </c>
      <c r="B1490" t="s">
        <v>11</v>
      </c>
      <c r="C1490" t="s">
        <v>1457</v>
      </c>
      <c r="D1490" t="s">
        <v>13</v>
      </c>
      <c r="E1490">
        <v>2.4830000000000001</v>
      </c>
      <c r="F1490">
        <v>49.902999999999999</v>
      </c>
      <c r="G1490">
        <v>0</v>
      </c>
      <c r="H1490">
        <v>6.3479996350734999E-3</v>
      </c>
      <c r="I1490" s="1" t="s">
        <v>1355</v>
      </c>
      <c r="J1490" s="1" t="s">
        <v>1356</v>
      </c>
      <c r="K1490">
        <f>H1490*I1490/3600</f>
        <v>121.54844490648959</v>
      </c>
    </row>
    <row r="1491" spans="1:11" hidden="1" x14ac:dyDescent="0.35">
      <c r="A1491" t="s">
        <v>1357</v>
      </c>
      <c r="B1491" t="s">
        <v>11</v>
      </c>
      <c r="C1491" t="s">
        <v>1457</v>
      </c>
      <c r="D1491" t="s">
        <v>13</v>
      </c>
      <c r="E1491">
        <v>2.09</v>
      </c>
      <c r="F1491">
        <v>33.198</v>
      </c>
      <c r="G1491">
        <v>0</v>
      </c>
      <c r="H1491">
        <v>8.9282014528898005E-3</v>
      </c>
      <c r="I1491" s="1" t="s">
        <v>1358</v>
      </c>
      <c r="J1491" s="1" t="s">
        <v>1359</v>
      </c>
      <c r="K1491">
        <f>H1491*I1491/3600</f>
        <v>43.665490832897049</v>
      </c>
    </row>
    <row r="1492" spans="1:11" hidden="1" x14ac:dyDescent="0.35">
      <c r="A1492" t="s">
        <v>1360</v>
      </c>
      <c r="B1492" t="s">
        <v>11</v>
      </c>
      <c r="C1492" t="s">
        <v>1457</v>
      </c>
      <c r="D1492" t="s">
        <v>13</v>
      </c>
      <c r="E1492">
        <v>2.665</v>
      </c>
      <c r="F1492">
        <v>51.365000000000002</v>
      </c>
      <c r="G1492">
        <v>0</v>
      </c>
      <c r="H1492">
        <v>5.5085445973742002E-3</v>
      </c>
      <c r="I1492" s="1" t="s">
        <v>1361</v>
      </c>
      <c r="J1492" s="1" t="s">
        <v>1362</v>
      </c>
      <c r="K1492">
        <f>H1492*I1492/3600</f>
        <v>76.183813922853147</v>
      </c>
    </row>
    <row r="1493" spans="1:11" hidden="1" x14ac:dyDescent="0.35">
      <c r="A1493" t="s">
        <v>1363</v>
      </c>
      <c r="B1493" t="s">
        <v>11</v>
      </c>
      <c r="C1493" t="s">
        <v>1457</v>
      </c>
      <c r="D1493" t="s">
        <v>13</v>
      </c>
      <c r="E1493">
        <v>2.3490000000000002</v>
      </c>
      <c r="F1493">
        <v>42.786000000000001</v>
      </c>
      <c r="G1493">
        <v>0</v>
      </c>
      <c r="H1493">
        <v>7.0066545983814999E-3</v>
      </c>
      <c r="I1493">
        <v>25520585.371193498</v>
      </c>
      <c r="J1493" s="1" t="s">
        <v>1364</v>
      </c>
      <c r="K1493">
        <f>H1493*I1493/3600</f>
        <v>49.670535234572384</v>
      </c>
    </row>
    <row r="1494" spans="1:11" hidden="1" x14ac:dyDescent="0.35">
      <c r="A1494" t="s">
        <v>1365</v>
      </c>
      <c r="B1494" t="s">
        <v>11</v>
      </c>
      <c r="C1494" t="s">
        <v>1457</v>
      </c>
      <c r="D1494" t="s">
        <v>13</v>
      </c>
      <c r="E1494">
        <v>3.4289999999999998</v>
      </c>
      <c r="F1494">
        <v>79.064999999999998</v>
      </c>
      <c r="G1494">
        <v>59.097999999999999</v>
      </c>
      <c r="H1494">
        <v>3.1650211764954E-3</v>
      </c>
      <c r="I1494" s="1" t="s">
        <v>1366</v>
      </c>
      <c r="J1494" s="1" t="s">
        <v>1367</v>
      </c>
      <c r="K1494">
        <f>H1494*I1494/3600</f>
        <v>57.501435333431402</v>
      </c>
    </row>
    <row r="1495" spans="1:11" hidden="1" x14ac:dyDescent="0.35">
      <c r="A1495" t="s">
        <v>1368</v>
      </c>
      <c r="B1495" t="s">
        <v>11</v>
      </c>
      <c r="C1495" t="s">
        <v>1457</v>
      </c>
      <c r="D1495" t="s">
        <v>13</v>
      </c>
      <c r="E1495">
        <v>3.4289999999999998</v>
      </c>
      <c r="F1495">
        <v>72.302000000000007</v>
      </c>
      <c r="G1495">
        <v>18.148</v>
      </c>
      <c r="H1495">
        <v>3.4195070957010001E-3</v>
      </c>
      <c r="I1495" s="1" t="s">
        <v>1369</v>
      </c>
      <c r="J1495" s="1" t="s">
        <v>1370</v>
      </c>
      <c r="K1495">
        <f>H1495*I1495/3600</f>
        <v>121.72455019016343</v>
      </c>
    </row>
    <row r="1496" spans="1:11" hidden="1" x14ac:dyDescent="0.35">
      <c r="A1496" t="s">
        <v>1371</v>
      </c>
      <c r="B1496" t="s">
        <v>11</v>
      </c>
      <c r="C1496" t="s">
        <v>1457</v>
      </c>
      <c r="D1496" t="s">
        <v>13</v>
      </c>
      <c r="E1496">
        <v>2.7429999999999999</v>
      </c>
      <c r="F1496">
        <v>57.868000000000002</v>
      </c>
      <c r="G1496">
        <v>0</v>
      </c>
      <c r="H1496">
        <v>5.3095054594454998E-3</v>
      </c>
      <c r="I1496">
        <v>78067017.848017603</v>
      </c>
      <c r="J1496" s="1" t="s">
        <v>1372</v>
      </c>
      <c r="K1496">
        <f>H1496*I1496/3600</f>
        <v>115.13812707407743</v>
      </c>
    </row>
    <row r="1497" spans="1:11" hidden="1" x14ac:dyDescent="0.35">
      <c r="A1497" t="s">
        <v>1373</v>
      </c>
      <c r="B1497" t="s">
        <v>11</v>
      </c>
      <c r="C1497" t="s">
        <v>1457</v>
      </c>
      <c r="D1497" t="s">
        <v>13</v>
      </c>
      <c r="E1497">
        <v>3.3889999999999998</v>
      </c>
      <c r="F1497">
        <v>67.212000000000003</v>
      </c>
      <c r="G1497">
        <v>32.820999999999998</v>
      </c>
      <c r="H1497">
        <v>3.7379317933509001E-3</v>
      </c>
      <c r="I1497" s="1" t="s">
        <v>1374</v>
      </c>
      <c r="J1497">
        <v>7.40597475944121</v>
      </c>
      <c r="K1497">
        <f>H1497*I1497/3600</f>
        <v>33.068435664496818</v>
      </c>
    </row>
    <row r="1498" spans="1:11" hidden="1" x14ac:dyDescent="0.35">
      <c r="A1498" t="s">
        <v>1375</v>
      </c>
      <c r="B1498" t="s">
        <v>11</v>
      </c>
      <c r="C1498" t="s">
        <v>1457</v>
      </c>
      <c r="D1498" t="s">
        <v>13</v>
      </c>
      <c r="E1498">
        <v>2.052</v>
      </c>
      <c r="F1498">
        <v>34.152000000000001</v>
      </c>
      <c r="G1498">
        <v>0</v>
      </c>
      <c r="H1498">
        <v>9.3830811284870003E-3</v>
      </c>
      <c r="I1498" s="1" t="s">
        <v>1376</v>
      </c>
      <c r="J1498" s="1" t="s">
        <v>1377</v>
      </c>
      <c r="K1498">
        <f>H1498*I1498/3600</f>
        <v>130.81039628096627</v>
      </c>
    </row>
    <row r="1499" spans="1:11" hidden="1" x14ac:dyDescent="0.35">
      <c r="A1499" t="s">
        <v>1378</v>
      </c>
      <c r="B1499" t="s">
        <v>11</v>
      </c>
      <c r="C1499" t="s">
        <v>1457</v>
      </c>
      <c r="D1499" t="s">
        <v>13</v>
      </c>
      <c r="E1499">
        <v>1.7310000000000001</v>
      </c>
      <c r="F1499">
        <v>21.693999999999999</v>
      </c>
      <c r="G1499">
        <v>0</v>
      </c>
      <c r="H1499">
        <v>1.45068020338341E-2</v>
      </c>
      <c r="I1499" s="1" t="s">
        <v>1379</v>
      </c>
      <c r="J1499" s="1" t="s">
        <v>1380</v>
      </c>
      <c r="K1499">
        <f>H1499*I1499/3600</f>
        <v>377.43860360219287</v>
      </c>
    </row>
    <row r="1500" spans="1:11" hidden="1" x14ac:dyDescent="0.35">
      <c r="A1500" t="s">
        <v>1381</v>
      </c>
      <c r="B1500" t="s">
        <v>11</v>
      </c>
      <c r="C1500" t="s">
        <v>1457</v>
      </c>
      <c r="D1500" t="s">
        <v>13</v>
      </c>
      <c r="E1500">
        <v>2.1890000000000001</v>
      </c>
      <c r="F1500">
        <v>38.694000000000003</v>
      </c>
      <c r="G1500">
        <v>0</v>
      </c>
      <c r="H1500">
        <v>8.1504154368190005E-3</v>
      </c>
      <c r="I1500" s="1" t="s">
        <v>1382</v>
      </c>
      <c r="J1500" s="1" t="s">
        <v>1383</v>
      </c>
      <c r="K1500">
        <f>H1500*I1500/3600</f>
        <v>51.921378845979547</v>
      </c>
    </row>
    <row r="1501" spans="1:11" hidden="1" x14ac:dyDescent="0.35">
      <c r="A1501" t="s">
        <v>1384</v>
      </c>
      <c r="B1501" t="s">
        <v>11</v>
      </c>
      <c r="C1501" t="s">
        <v>1457</v>
      </c>
      <c r="D1501" t="s">
        <v>13</v>
      </c>
      <c r="E1501">
        <v>2.4380000000000002</v>
      </c>
      <c r="F1501">
        <v>44.436999999999998</v>
      </c>
      <c r="G1501">
        <v>0</v>
      </c>
      <c r="H1501">
        <v>6.4861553207320004E-3</v>
      </c>
      <c r="I1501" s="1" t="s">
        <v>1385</v>
      </c>
      <c r="J1501" s="1" t="s">
        <v>1386</v>
      </c>
      <c r="K1501">
        <f>H1501*I1501/3600</f>
        <v>51.003211993087426</v>
      </c>
    </row>
    <row r="1502" spans="1:11" hidden="1" x14ac:dyDescent="0.35">
      <c r="A1502" t="s">
        <v>1387</v>
      </c>
      <c r="B1502" t="s">
        <v>11</v>
      </c>
      <c r="C1502" t="s">
        <v>1457</v>
      </c>
      <c r="D1502" t="s">
        <v>13</v>
      </c>
      <c r="E1502">
        <v>2.5</v>
      </c>
      <c r="F1502">
        <v>50.735999999999997</v>
      </c>
      <c r="G1502">
        <v>0</v>
      </c>
      <c r="H1502">
        <v>6.2845310758794003E-3</v>
      </c>
      <c r="I1502" s="1" t="s">
        <v>1388</v>
      </c>
      <c r="J1502" s="1" t="s">
        <v>1389</v>
      </c>
      <c r="K1502">
        <f>H1502*I1502/3600</f>
        <v>65.79735791770571</v>
      </c>
    </row>
    <row r="1503" spans="1:11" hidden="1" x14ac:dyDescent="0.35">
      <c r="A1503" t="s">
        <v>1390</v>
      </c>
      <c r="B1503" t="s">
        <v>11</v>
      </c>
      <c r="C1503" t="s">
        <v>1457</v>
      </c>
      <c r="D1503" t="s">
        <v>13</v>
      </c>
      <c r="E1503">
        <v>2.5870000000000002</v>
      </c>
      <c r="F1503">
        <v>47.033000000000001</v>
      </c>
      <c r="G1503">
        <v>0</v>
      </c>
      <c r="H1503">
        <v>5.7665752937772997E-3</v>
      </c>
      <c r="I1503" s="1" t="s">
        <v>1391</v>
      </c>
      <c r="J1503" s="1" t="s">
        <v>1392</v>
      </c>
      <c r="K1503">
        <f>H1503*I1503/3600</f>
        <v>63.268023134489503</v>
      </c>
    </row>
    <row r="1504" spans="1:11" hidden="1" x14ac:dyDescent="0.35">
      <c r="A1504" t="s">
        <v>1393</v>
      </c>
      <c r="B1504" t="s">
        <v>11</v>
      </c>
      <c r="C1504" t="s">
        <v>1457</v>
      </c>
      <c r="D1504" t="s">
        <v>13</v>
      </c>
      <c r="E1504">
        <v>3.4289999999999998</v>
      </c>
      <c r="F1504">
        <v>81.807000000000002</v>
      </c>
      <c r="G1504">
        <v>104.008</v>
      </c>
      <c r="H1504">
        <v>2.9592149793532E-3</v>
      </c>
      <c r="I1504" s="1" t="s">
        <v>1394</v>
      </c>
      <c r="J1504" s="1" t="s">
        <v>1395</v>
      </c>
      <c r="K1504">
        <f>H1504*I1504/3600</f>
        <v>66.04696018875363</v>
      </c>
    </row>
    <row r="1505" spans="1:11" hidden="1" x14ac:dyDescent="0.35">
      <c r="A1505" t="s">
        <v>1396</v>
      </c>
      <c r="B1505" t="s">
        <v>11</v>
      </c>
      <c r="C1505" t="s">
        <v>1457</v>
      </c>
      <c r="D1505" t="s">
        <v>13</v>
      </c>
      <c r="E1505">
        <v>3.4289999999999998</v>
      </c>
      <c r="F1505">
        <v>82.286000000000001</v>
      </c>
      <c r="G1505">
        <v>117.212</v>
      </c>
      <c r="H1505">
        <v>2.2862505345123E-3</v>
      </c>
      <c r="I1505" s="1" t="s">
        <v>1397</v>
      </c>
      <c r="J1505" s="1" t="s">
        <v>1398</v>
      </c>
      <c r="K1505">
        <f>H1505*I1505/3600</f>
        <v>125.53615435621153</v>
      </c>
    </row>
    <row r="1506" spans="1:11" hidden="1" x14ac:dyDescent="0.35">
      <c r="A1506" t="s">
        <v>1399</v>
      </c>
      <c r="B1506" t="s">
        <v>11</v>
      </c>
      <c r="C1506" t="s">
        <v>1457</v>
      </c>
      <c r="D1506" t="s">
        <v>13</v>
      </c>
      <c r="E1506">
        <v>3.4129999999999998</v>
      </c>
      <c r="F1506">
        <v>75.269000000000005</v>
      </c>
      <c r="G1506">
        <v>33.594000000000001</v>
      </c>
      <c r="H1506">
        <v>3.7493192752761002E-3</v>
      </c>
      <c r="I1506" s="1" t="s">
        <v>1400</v>
      </c>
      <c r="J1506" s="1" t="s">
        <v>1401</v>
      </c>
      <c r="K1506">
        <f>H1506*I1506/3600</f>
        <v>78.44986703704987</v>
      </c>
    </row>
    <row r="1507" spans="1:11" hidden="1" x14ac:dyDescent="0.35">
      <c r="A1507" t="s">
        <v>1402</v>
      </c>
      <c r="B1507" t="s">
        <v>11</v>
      </c>
      <c r="C1507" t="s">
        <v>1457</v>
      </c>
      <c r="D1507" t="s">
        <v>13</v>
      </c>
      <c r="E1507">
        <v>3.4289999999999998</v>
      </c>
      <c r="F1507">
        <v>76.055999999999997</v>
      </c>
      <c r="G1507">
        <v>37.424999999999997</v>
      </c>
      <c r="H1507">
        <v>3.6105092628558001E-3</v>
      </c>
      <c r="I1507" s="1" t="s">
        <v>1403</v>
      </c>
      <c r="J1507" s="1" t="s">
        <v>1404</v>
      </c>
      <c r="K1507">
        <f>H1507*I1507/3600</f>
        <v>72.282218819190419</v>
      </c>
    </row>
    <row r="1508" spans="1:11" hidden="1" x14ac:dyDescent="0.35">
      <c r="A1508" t="s">
        <v>1405</v>
      </c>
      <c r="B1508" t="s">
        <v>11</v>
      </c>
      <c r="C1508" t="s">
        <v>1457</v>
      </c>
      <c r="D1508" t="s">
        <v>13</v>
      </c>
      <c r="E1508">
        <v>2.1240000000000001</v>
      </c>
      <c r="F1508">
        <v>36.42</v>
      </c>
      <c r="G1508">
        <v>0</v>
      </c>
      <c r="H1508">
        <v>8.6924765915886004E-3</v>
      </c>
      <c r="I1508" s="1" t="s">
        <v>1406</v>
      </c>
      <c r="J1508" s="1" t="s">
        <v>1407</v>
      </c>
      <c r="K1508">
        <f>H1508*I1508/3600</f>
        <v>63.532904887900791</v>
      </c>
    </row>
    <row r="1509" spans="1:11" hidden="1" x14ac:dyDescent="0.35">
      <c r="A1509" t="s">
        <v>1408</v>
      </c>
      <c r="B1509" t="s">
        <v>11</v>
      </c>
      <c r="C1509" t="s">
        <v>1457</v>
      </c>
      <c r="D1509" t="s">
        <v>13</v>
      </c>
      <c r="E1509">
        <v>3.0609999999999999</v>
      </c>
      <c r="F1509">
        <v>59.838000000000001</v>
      </c>
      <c r="G1509">
        <v>13.217000000000001</v>
      </c>
      <c r="H1509">
        <v>4.3700838073970003E-3</v>
      </c>
      <c r="I1509" s="1" t="s">
        <v>1409</v>
      </c>
      <c r="J1509" s="1" t="s">
        <v>1410</v>
      </c>
      <c r="K1509">
        <f>H1509*I1509/3600</f>
        <v>66.633536811303031</v>
      </c>
    </row>
    <row r="1510" spans="1:11" hidden="1" x14ac:dyDescent="0.35">
      <c r="A1510" t="s">
        <v>1411</v>
      </c>
      <c r="B1510" t="s">
        <v>11</v>
      </c>
      <c r="C1510" t="s">
        <v>1457</v>
      </c>
      <c r="D1510" t="s">
        <v>13</v>
      </c>
      <c r="E1510">
        <v>3.202</v>
      </c>
      <c r="F1510">
        <v>69.843999999999994</v>
      </c>
      <c r="G1510">
        <v>20.113</v>
      </c>
      <c r="H1510">
        <v>4.1405264598567996E-3</v>
      </c>
      <c r="I1510" s="1" t="s">
        <v>1412</v>
      </c>
      <c r="J1510">
        <v>0.18068786973648701</v>
      </c>
      <c r="K1510">
        <f>H1510*I1510/3600</f>
        <v>45.414444406046769</v>
      </c>
    </row>
    <row r="1511" spans="1:11" hidden="1" x14ac:dyDescent="0.35">
      <c r="A1511" t="s">
        <v>1413</v>
      </c>
      <c r="B1511" t="s">
        <v>11</v>
      </c>
      <c r="C1511" t="s">
        <v>1457</v>
      </c>
      <c r="D1511" t="s">
        <v>13</v>
      </c>
      <c r="E1511">
        <v>3.258</v>
      </c>
      <c r="F1511">
        <v>61.944000000000003</v>
      </c>
      <c r="G1511">
        <v>43.945999999999998</v>
      </c>
      <c r="H1511">
        <v>4.0002219642527002E-3</v>
      </c>
      <c r="I1511" s="1" t="s">
        <v>1414</v>
      </c>
      <c r="J1511" s="1" t="s">
        <v>1415</v>
      </c>
      <c r="K1511">
        <f>H1511*I1511/3600</f>
        <v>22.386019816456141</v>
      </c>
    </row>
    <row r="1512" spans="1:11" hidden="1" x14ac:dyDescent="0.35">
      <c r="A1512" t="s">
        <v>1416</v>
      </c>
      <c r="B1512" t="s">
        <v>11</v>
      </c>
      <c r="C1512" t="s">
        <v>1457</v>
      </c>
      <c r="D1512" t="s">
        <v>13</v>
      </c>
      <c r="E1512">
        <v>2.496</v>
      </c>
      <c r="F1512">
        <v>44.225000000000001</v>
      </c>
      <c r="G1512">
        <v>0</v>
      </c>
      <c r="H1512">
        <v>6.1502958460702998E-3</v>
      </c>
      <c r="I1512" s="1" t="s">
        <v>1417</v>
      </c>
      <c r="J1512" s="1" t="s">
        <v>1418</v>
      </c>
      <c r="K1512">
        <f>H1512*I1512/3600</f>
        <v>60.709737845855798</v>
      </c>
    </row>
    <row r="1513" spans="1:11" hidden="1" x14ac:dyDescent="0.35">
      <c r="A1513" t="s">
        <v>1419</v>
      </c>
      <c r="B1513" t="s">
        <v>11</v>
      </c>
      <c r="C1513" t="s">
        <v>1457</v>
      </c>
      <c r="D1513" t="s">
        <v>13</v>
      </c>
      <c r="E1513">
        <v>0.04</v>
      </c>
      <c r="F1513">
        <v>25.905999999999999</v>
      </c>
      <c r="G1513">
        <v>0</v>
      </c>
      <c r="H1513">
        <v>8.1002363892740993E-3</v>
      </c>
      <c r="I1513">
        <v>21830145.457249299</v>
      </c>
      <c r="J1513" s="1" t="s">
        <v>1420</v>
      </c>
      <c r="K1513">
        <f>H1513*I1513/3600</f>
        <v>49.119260726654844</v>
      </c>
    </row>
    <row r="1514" spans="1:11" hidden="1" x14ac:dyDescent="0.35">
      <c r="A1514" t="s">
        <v>1421</v>
      </c>
      <c r="B1514" t="s">
        <v>11</v>
      </c>
      <c r="C1514" t="s">
        <v>1457</v>
      </c>
      <c r="D1514" t="s">
        <v>13</v>
      </c>
      <c r="E1514">
        <v>2.9620000000000002</v>
      </c>
      <c r="F1514">
        <v>62.441000000000003</v>
      </c>
      <c r="G1514">
        <v>6.6680000000000001</v>
      </c>
      <c r="H1514">
        <v>4.6649996899309999E-3</v>
      </c>
      <c r="I1514" s="1" t="s">
        <v>1422</v>
      </c>
      <c r="J1514" s="1" t="s">
        <v>1423</v>
      </c>
      <c r="K1514">
        <f>H1514*I1514/3600</f>
        <v>49.854165413022507</v>
      </c>
    </row>
    <row r="1515" spans="1:11" hidden="1" x14ac:dyDescent="0.35">
      <c r="A1515" t="s">
        <v>1424</v>
      </c>
      <c r="B1515" t="s">
        <v>11</v>
      </c>
      <c r="C1515" t="s">
        <v>1457</v>
      </c>
      <c r="D1515" t="s">
        <v>13</v>
      </c>
      <c r="E1515">
        <v>2.3479999999999999</v>
      </c>
      <c r="F1515">
        <v>39.366</v>
      </c>
      <c r="G1515">
        <v>0</v>
      </c>
      <c r="H1515">
        <v>6.9343249700564002E-3</v>
      </c>
      <c r="I1515" s="1" t="s">
        <v>1425</v>
      </c>
      <c r="J1515" s="1" t="s">
        <v>1426</v>
      </c>
      <c r="K1515">
        <f>H1515*I1515/3600</f>
        <v>29.105701252713914</v>
      </c>
    </row>
    <row r="1516" spans="1:11" hidden="1" x14ac:dyDescent="0.35">
      <c r="A1516" t="s">
        <v>1427</v>
      </c>
      <c r="B1516" t="s">
        <v>11</v>
      </c>
      <c r="C1516" t="s">
        <v>1457</v>
      </c>
      <c r="D1516" t="s">
        <v>13</v>
      </c>
      <c r="E1516">
        <v>3.4289999999999998</v>
      </c>
      <c r="F1516">
        <v>80.647999999999996</v>
      </c>
      <c r="G1516">
        <v>74.218999999999994</v>
      </c>
      <c r="H1516">
        <v>3.2165367590406002E-3</v>
      </c>
      <c r="I1516" s="1" t="s">
        <v>1428</v>
      </c>
      <c r="J1516" s="1" t="s">
        <v>1429</v>
      </c>
      <c r="K1516">
        <f>H1516*I1516/3600</f>
        <v>107.24129058309335</v>
      </c>
    </row>
    <row r="1517" spans="1:11" hidden="1" x14ac:dyDescent="0.35">
      <c r="A1517" t="s">
        <v>1430</v>
      </c>
      <c r="B1517" t="s">
        <v>11</v>
      </c>
      <c r="C1517" t="s">
        <v>1457</v>
      </c>
      <c r="D1517" t="s">
        <v>13</v>
      </c>
      <c r="E1517">
        <v>3.4289999999999998</v>
      </c>
      <c r="F1517">
        <v>69.378</v>
      </c>
      <c r="G1517">
        <v>116.98099999999999</v>
      </c>
      <c r="H1517">
        <v>2.8162705287720999E-3</v>
      </c>
      <c r="I1517" s="1" t="s">
        <v>1431</v>
      </c>
      <c r="J1517" s="1" t="s">
        <v>1432</v>
      </c>
      <c r="K1517">
        <f>H1517*I1517/3600</f>
        <v>22.934725341562228</v>
      </c>
    </row>
    <row r="1518" spans="1:11" hidden="1" x14ac:dyDescent="0.35">
      <c r="A1518" t="s">
        <v>1433</v>
      </c>
      <c r="B1518" t="s">
        <v>11</v>
      </c>
      <c r="C1518" t="s">
        <v>1457</v>
      </c>
      <c r="D1518" t="s">
        <v>13</v>
      </c>
      <c r="E1518">
        <v>2.952</v>
      </c>
      <c r="F1518">
        <v>60.215000000000003</v>
      </c>
      <c r="G1518">
        <v>4.76</v>
      </c>
      <c r="H1518">
        <v>4.6552127056178E-3</v>
      </c>
      <c r="I1518" s="1" t="s">
        <v>1434</v>
      </c>
      <c r="J1518">
        <v>4.8166766707612698</v>
      </c>
      <c r="K1518">
        <f>H1518*I1518/3600</f>
        <v>70.066760518973496</v>
      </c>
    </row>
    <row r="1519" spans="1:11" hidden="1" x14ac:dyDescent="0.35">
      <c r="A1519" t="s">
        <v>1435</v>
      </c>
      <c r="B1519" t="s">
        <v>11</v>
      </c>
      <c r="C1519" t="s">
        <v>1457</v>
      </c>
      <c r="D1519" t="s">
        <v>13</v>
      </c>
      <c r="E1519">
        <v>2.875</v>
      </c>
      <c r="F1519">
        <v>61.542999999999999</v>
      </c>
      <c r="G1519">
        <v>4.9829999999999997</v>
      </c>
      <c r="H1519">
        <v>4.9228586144993E-3</v>
      </c>
      <c r="I1519" s="1" t="s">
        <v>1436</v>
      </c>
      <c r="J1519" s="1" t="s">
        <v>1437</v>
      </c>
      <c r="K1519">
        <f>H1519*I1519/3600</f>
        <v>39.789914183833346</v>
      </c>
    </row>
    <row r="1520" spans="1:11" hidden="1" x14ac:dyDescent="0.35">
      <c r="A1520" t="s">
        <v>1438</v>
      </c>
      <c r="B1520" t="s">
        <v>11</v>
      </c>
      <c r="C1520" t="s">
        <v>1457</v>
      </c>
      <c r="D1520" t="s">
        <v>13</v>
      </c>
      <c r="E1520">
        <v>3.4289999999999998</v>
      </c>
      <c r="F1520">
        <v>82.012</v>
      </c>
      <c r="G1520">
        <v>36.79</v>
      </c>
      <c r="H1520">
        <v>3.0330720690845002E-3</v>
      </c>
      <c r="I1520" s="1" t="s">
        <v>1439</v>
      </c>
      <c r="J1520" s="1" t="s">
        <v>1440</v>
      </c>
      <c r="K1520">
        <f>H1520*I1520/3600</f>
        <v>175.76565072372267</v>
      </c>
    </row>
    <row r="1521" spans="1:11" hidden="1" x14ac:dyDescent="0.35">
      <c r="A1521" t="s">
        <v>1441</v>
      </c>
      <c r="B1521" t="s">
        <v>11</v>
      </c>
      <c r="C1521" t="s">
        <v>1457</v>
      </c>
      <c r="D1521" t="s">
        <v>13</v>
      </c>
      <c r="E1521">
        <v>1.8169999999999999</v>
      </c>
      <c r="F1521">
        <v>22.568999999999999</v>
      </c>
      <c r="G1521">
        <v>0</v>
      </c>
      <c r="H1521">
        <v>1.23922475588486E-2</v>
      </c>
      <c r="I1521" s="1" t="s">
        <v>1442</v>
      </c>
      <c r="J1521" s="1" t="s">
        <v>1443</v>
      </c>
      <c r="K1521">
        <f>H1521*I1521/3600</f>
        <v>82.983056814698386</v>
      </c>
    </row>
    <row r="1522" spans="1:11" hidden="1" x14ac:dyDescent="0.35">
      <c r="A1522" t="s">
        <v>1444</v>
      </c>
      <c r="B1522" t="s">
        <v>11</v>
      </c>
      <c r="C1522" t="s">
        <v>1457</v>
      </c>
      <c r="D1522" t="s">
        <v>13</v>
      </c>
      <c r="E1522">
        <v>3.4289999999999998</v>
      </c>
      <c r="F1522">
        <v>82.286000000000001</v>
      </c>
      <c r="G1522">
        <v>141.49799999999999</v>
      </c>
      <c r="H1522">
        <v>2.6720723374508999E-3</v>
      </c>
      <c r="I1522" s="1" t="s">
        <v>1445</v>
      </c>
      <c r="J1522" s="1" t="s">
        <v>1446</v>
      </c>
      <c r="K1522">
        <f>H1522*I1522/3600</f>
        <v>72.119811066181498</v>
      </c>
    </row>
    <row r="1523" spans="1:11" hidden="1" x14ac:dyDescent="0.35">
      <c r="A1523" t="s">
        <v>1447</v>
      </c>
      <c r="B1523" t="s">
        <v>11</v>
      </c>
      <c r="C1523" t="s">
        <v>1457</v>
      </c>
      <c r="D1523" t="s">
        <v>13</v>
      </c>
      <c r="E1523">
        <v>2.7010000000000001</v>
      </c>
      <c r="F1523">
        <v>50.002000000000002</v>
      </c>
      <c r="G1523">
        <v>4.7670000000000003</v>
      </c>
      <c r="H1523">
        <v>5.3839161265056999E-3</v>
      </c>
      <c r="I1523" s="1" t="s">
        <v>1448</v>
      </c>
      <c r="J1523" s="1" t="s">
        <v>1449</v>
      </c>
      <c r="K1523">
        <f>H1523*I1523/3600</f>
        <v>28.179828120920131</v>
      </c>
    </row>
    <row r="1524" spans="1:11" hidden="1" x14ac:dyDescent="0.35">
      <c r="A1524" t="s">
        <v>1450</v>
      </c>
      <c r="B1524" t="s">
        <v>11</v>
      </c>
      <c r="C1524" t="s">
        <v>1457</v>
      </c>
      <c r="D1524" t="s">
        <v>13</v>
      </c>
      <c r="E1524">
        <v>2.8130000000000002</v>
      </c>
      <c r="F1524">
        <v>53.164999999999999</v>
      </c>
      <c r="G1524">
        <v>4.0389999999999997</v>
      </c>
      <c r="H1524">
        <v>5.0048796249437004E-3</v>
      </c>
      <c r="I1524" s="1" t="s">
        <v>1451</v>
      </c>
      <c r="J1524" s="1" t="s">
        <v>1452</v>
      </c>
      <c r="K1524">
        <f>H1524*I1524/3600</f>
        <v>38.630714581092043</v>
      </c>
    </row>
    <row r="1525" spans="1:11" hidden="1" x14ac:dyDescent="0.35">
      <c r="A1525" t="s">
        <v>1453</v>
      </c>
      <c r="B1525" t="s">
        <v>11</v>
      </c>
      <c r="C1525" t="s">
        <v>1457</v>
      </c>
      <c r="D1525" t="s">
        <v>13</v>
      </c>
      <c r="E1525">
        <v>3.2919999999999998</v>
      </c>
      <c r="F1525">
        <v>67.751000000000005</v>
      </c>
      <c r="G1525">
        <v>26.664999999999999</v>
      </c>
      <c r="H1525">
        <v>3.9243790717049002E-3</v>
      </c>
      <c r="I1525" s="1" t="s">
        <v>1454</v>
      </c>
      <c r="J1525" s="1" t="s">
        <v>1455</v>
      </c>
      <c r="K1525">
        <f>H1525*I1525/3600</f>
        <v>61.604590022634561</v>
      </c>
    </row>
    <row r="1526" spans="1:11" hidden="1" x14ac:dyDescent="0.35">
      <c r="A1526" t="s">
        <v>731</v>
      </c>
      <c r="B1526" t="s">
        <v>11</v>
      </c>
      <c r="C1526" t="s">
        <v>12</v>
      </c>
      <c r="D1526" t="s">
        <v>1456</v>
      </c>
      <c r="E1526">
        <v>0</v>
      </c>
      <c r="F1526">
        <v>68.734999999999999</v>
      </c>
      <c r="G1526">
        <v>63.89</v>
      </c>
      <c r="H1526">
        <v>4.9035009409131997E-3</v>
      </c>
      <c r="I1526" s="1" t="s">
        <v>732</v>
      </c>
      <c r="J1526" s="1" t="s">
        <v>733</v>
      </c>
      <c r="K1526">
        <f>H1526*I1526/3600</f>
        <v>39.062007197782911</v>
      </c>
    </row>
    <row r="1527" spans="1:11" x14ac:dyDescent="0.35">
      <c r="A1527" t="s">
        <v>731</v>
      </c>
      <c r="B1527" t="s">
        <v>11</v>
      </c>
      <c r="C1527" t="s">
        <v>1457</v>
      </c>
      <c r="D1527" t="s">
        <v>1456</v>
      </c>
      <c r="E1527">
        <v>3.4289999999999998</v>
      </c>
      <c r="F1527">
        <v>77.152000000000001</v>
      </c>
      <c r="G1527">
        <v>27.654</v>
      </c>
      <c r="H1527">
        <v>4.9035009409131997E-3</v>
      </c>
      <c r="I1527" s="1" t="s">
        <v>732</v>
      </c>
      <c r="J1527" s="1" t="s">
        <v>733</v>
      </c>
      <c r="K1527">
        <f>H1527*I1527/3600</f>
        <v>39.062007197782911</v>
      </c>
    </row>
    <row r="1528" spans="1:11" hidden="1" x14ac:dyDescent="0.35">
      <c r="A1528" t="s">
        <v>734</v>
      </c>
      <c r="B1528" t="s">
        <v>11</v>
      </c>
      <c r="C1528" t="s">
        <v>12</v>
      </c>
      <c r="D1528" t="s">
        <v>1456</v>
      </c>
      <c r="E1528">
        <v>0</v>
      </c>
      <c r="F1528">
        <v>64.052999999999997</v>
      </c>
      <c r="G1528">
        <v>41.439</v>
      </c>
      <c r="H1528">
        <v>4.4138734905437996E-3</v>
      </c>
      <c r="I1528" s="1" t="s">
        <v>735</v>
      </c>
      <c r="J1528" s="1" t="s">
        <v>736</v>
      </c>
      <c r="K1528">
        <f>H1528*I1528/3600</f>
        <v>61.739191909415361</v>
      </c>
    </row>
    <row r="1529" spans="1:11" x14ac:dyDescent="0.35">
      <c r="A1529" t="s">
        <v>734</v>
      </c>
      <c r="B1529" t="s">
        <v>11</v>
      </c>
      <c r="C1529" t="s">
        <v>1457</v>
      </c>
      <c r="D1529" t="s">
        <v>1456</v>
      </c>
      <c r="E1529">
        <v>3.4289999999999998</v>
      </c>
      <c r="F1529">
        <v>64.744</v>
      </c>
      <c r="G1529">
        <v>34.517000000000003</v>
      </c>
      <c r="H1529">
        <v>4.4138734905437996E-3</v>
      </c>
      <c r="I1529" s="1" t="s">
        <v>735</v>
      </c>
      <c r="J1529" s="1" t="s">
        <v>736</v>
      </c>
      <c r="K1529">
        <f>H1529*I1529/3600</f>
        <v>61.739191909415361</v>
      </c>
    </row>
    <row r="1530" spans="1:11" hidden="1" x14ac:dyDescent="0.35">
      <c r="A1530" t="s">
        <v>737</v>
      </c>
      <c r="B1530" t="s">
        <v>11</v>
      </c>
      <c r="C1530" t="s">
        <v>12</v>
      </c>
      <c r="D1530" t="s">
        <v>1456</v>
      </c>
      <c r="E1530">
        <v>0</v>
      </c>
      <c r="F1530">
        <v>47.158999999999999</v>
      </c>
      <c r="G1530">
        <v>0</v>
      </c>
      <c r="H1530">
        <v>8.2859591331774004E-3</v>
      </c>
      <c r="I1530">
        <v>25625162.1332036</v>
      </c>
      <c r="J1530" s="1" t="s">
        <v>738</v>
      </c>
      <c r="K1530">
        <f>H1530*I1530/3600</f>
        <v>58.980290615769455</v>
      </c>
    </row>
    <row r="1531" spans="1:11" x14ac:dyDescent="0.35">
      <c r="A1531" t="s">
        <v>737</v>
      </c>
      <c r="B1531" t="s">
        <v>11</v>
      </c>
      <c r="C1531" t="s">
        <v>1457</v>
      </c>
      <c r="D1531" t="s">
        <v>1456</v>
      </c>
      <c r="E1531">
        <v>2.4969999999999999</v>
      </c>
      <c r="F1531">
        <v>46.085000000000001</v>
      </c>
      <c r="G1531">
        <v>0</v>
      </c>
      <c r="H1531">
        <v>8.2859591331774004E-3</v>
      </c>
      <c r="I1531">
        <v>25625162.1332036</v>
      </c>
      <c r="J1531" s="1" t="s">
        <v>738</v>
      </c>
      <c r="K1531">
        <f>H1531*I1531/3600</f>
        <v>58.980290615769455</v>
      </c>
    </row>
    <row r="1532" spans="1:11" hidden="1" x14ac:dyDescent="0.35">
      <c r="A1532" t="s">
        <v>739</v>
      </c>
      <c r="B1532" t="s">
        <v>11</v>
      </c>
      <c r="C1532" t="s">
        <v>12</v>
      </c>
      <c r="D1532" t="s">
        <v>1456</v>
      </c>
      <c r="E1532">
        <v>0</v>
      </c>
      <c r="F1532">
        <v>70.266000000000005</v>
      </c>
      <c r="G1532">
        <v>76.394999999999996</v>
      </c>
      <c r="H1532">
        <v>3.8473476944812001E-3</v>
      </c>
      <c r="I1532" s="1" t="s">
        <v>740</v>
      </c>
      <c r="J1532" s="1" t="s">
        <v>741</v>
      </c>
      <c r="K1532">
        <f>H1532*I1532/3600</f>
        <v>77.48446538596275</v>
      </c>
    </row>
    <row r="1533" spans="1:11" x14ac:dyDescent="0.35">
      <c r="A1533" t="s">
        <v>739</v>
      </c>
      <c r="B1533" t="s">
        <v>11</v>
      </c>
      <c r="C1533" t="s">
        <v>1457</v>
      </c>
      <c r="D1533" t="s">
        <v>1456</v>
      </c>
      <c r="E1533">
        <v>3.4289999999999998</v>
      </c>
      <c r="F1533">
        <v>78.540000000000006</v>
      </c>
      <c r="G1533">
        <v>46.430999999999997</v>
      </c>
      <c r="H1533">
        <v>3.8473476944812001E-3</v>
      </c>
      <c r="I1533" s="1" t="s">
        <v>740</v>
      </c>
      <c r="J1533" s="1" t="s">
        <v>741</v>
      </c>
      <c r="K1533">
        <f>H1533*I1533/3600</f>
        <v>77.48446538596275</v>
      </c>
    </row>
    <row r="1534" spans="1:11" hidden="1" x14ac:dyDescent="0.35">
      <c r="A1534" t="s">
        <v>742</v>
      </c>
      <c r="B1534" t="s">
        <v>11</v>
      </c>
      <c r="C1534" t="s">
        <v>12</v>
      </c>
      <c r="D1534" t="s">
        <v>1456</v>
      </c>
      <c r="E1534">
        <v>0</v>
      </c>
      <c r="F1534">
        <v>21.026</v>
      </c>
      <c r="G1534">
        <v>0</v>
      </c>
      <c r="H1534">
        <v>1.6966547057709801E-2</v>
      </c>
      <c r="I1534" s="1" t="s">
        <v>743</v>
      </c>
      <c r="J1534" s="1" t="s">
        <v>744</v>
      </c>
      <c r="K1534">
        <f>H1534*I1534/3600</f>
        <v>44.52339849182124</v>
      </c>
    </row>
    <row r="1535" spans="1:11" x14ac:dyDescent="0.35">
      <c r="A1535" t="s">
        <v>742</v>
      </c>
      <c r="B1535" t="s">
        <v>11</v>
      </c>
      <c r="C1535" t="s">
        <v>1457</v>
      </c>
      <c r="D1535" t="s">
        <v>1456</v>
      </c>
      <c r="E1535">
        <v>1.8</v>
      </c>
      <c r="F1535">
        <v>20.981000000000002</v>
      </c>
      <c r="G1535">
        <v>0</v>
      </c>
      <c r="H1535">
        <v>1.6966547057709801E-2</v>
      </c>
      <c r="I1535" s="1" t="s">
        <v>743</v>
      </c>
      <c r="J1535" s="1" t="s">
        <v>744</v>
      </c>
      <c r="K1535">
        <f>H1535*I1535/3600</f>
        <v>44.52339849182124</v>
      </c>
    </row>
    <row r="1536" spans="1:11" hidden="1" x14ac:dyDescent="0.35">
      <c r="A1536" t="s">
        <v>745</v>
      </c>
      <c r="B1536" t="s">
        <v>11</v>
      </c>
      <c r="C1536" t="s">
        <v>12</v>
      </c>
      <c r="D1536" t="s">
        <v>1456</v>
      </c>
      <c r="E1536">
        <v>0</v>
      </c>
      <c r="F1536">
        <v>29.143000000000001</v>
      </c>
      <c r="G1536">
        <v>0</v>
      </c>
      <c r="H1536">
        <v>1.0622760676942299E-2</v>
      </c>
      <c r="I1536">
        <v>45526291.867624298</v>
      </c>
      <c r="J1536" s="1" t="s">
        <v>746</v>
      </c>
      <c r="K1536">
        <f>H1536*I1536/3600</f>
        <v>134.33747306066596</v>
      </c>
    </row>
    <row r="1537" spans="1:11" x14ac:dyDescent="0.35">
      <c r="A1537" t="s">
        <v>745</v>
      </c>
      <c r="B1537" t="s">
        <v>11</v>
      </c>
      <c r="C1537" t="s">
        <v>1457</v>
      </c>
      <c r="D1537" t="s">
        <v>1456</v>
      </c>
      <c r="E1537">
        <v>0.82299999999999995</v>
      </c>
      <c r="F1537">
        <v>28.280999999999999</v>
      </c>
      <c r="G1537">
        <v>0</v>
      </c>
      <c r="H1537">
        <v>1.0622760676942299E-2</v>
      </c>
      <c r="I1537">
        <v>45526291.867624298</v>
      </c>
      <c r="J1537" s="1" t="s">
        <v>746</v>
      </c>
      <c r="K1537">
        <f>H1537*I1537/3600</f>
        <v>134.33747306066596</v>
      </c>
    </row>
    <row r="1538" spans="1:11" hidden="1" x14ac:dyDescent="0.35">
      <c r="A1538" t="s">
        <v>747</v>
      </c>
      <c r="B1538" t="s">
        <v>11</v>
      </c>
      <c r="C1538" t="s">
        <v>12</v>
      </c>
      <c r="D1538" t="s">
        <v>1456</v>
      </c>
      <c r="E1538">
        <v>0</v>
      </c>
      <c r="F1538">
        <v>63.863999999999997</v>
      </c>
      <c r="G1538">
        <v>0</v>
      </c>
      <c r="H1538">
        <v>6.2706026661344004E-3</v>
      </c>
      <c r="I1538" s="1" t="s">
        <v>748</v>
      </c>
      <c r="J1538">
        <v>3.59653546436782</v>
      </c>
      <c r="K1538">
        <f>H1538*I1538/3600</f>
        <v>263.55413076771407</v>
      </c>
    </row>
    <row r="1539" spans="1:11" x14ac:dyDescent="0.35">
      <c r="A1539" t="s">
        <v>747</v>
      </c>
      <c r="B1539" t="s">
        <v>11</v>
      </c>
      <c r="C1539" t="s">
        <v>1457</v>
      </c>
      <c r="D1539" t="s">
        <v>1456</v>
      </c>
      <c r="E1539">
        <v>2.9409999999999998</v>
      </c>
      <c r="F1539">
        <v>62.058</v>
      </c>
      <c r="G1539">
        <v>0</v>
      </c>
      <c r="H1539">
        <v>6.2706026661344004E-3</v>
      </c>
      <c r="I1539" s="1" t="s">
        <v>748</v>
      </c>
      <c r="J1539">
        <v>3.59653546436782</v>
      </c>
      <c r="K1539">
        <f>H1539*I1539/3600</f>
        <v>263.55413076771407</v>
      </c>
    </row>
    <row r="1540" spans="1:11" hidden="1" x14ac:dyDescent="0.35">
      <c r="A1540" t="s">
        <v>749</v>
      </c>
      <c r="B1540" t="s">
        <v>11</v>
      </c>
      <c r="C1540" t="s">
        <v>12</v>
      </c>
      <c r="D1540" t="s">
        <v>1456</v>
      </c>
      <c r="E1540">
        <v>0</v>
      </c>
      <c r="F1540">
        <v>61.503</v>
      </c>
      <c r="G1540">
        <v>0</v>
      </c>
      <c r="H1540">
        <v>6.0196769317195E-3</v>
      </c>
      <c r="I1540" s="1" t="s">
        <v>750</v>
      </c>
      <c r="J1540" s="1" t="s">
        <v>751</v>
      </c>
      <c r="K1540">
        <f>H1540*I1540/3600</f>
        <v>267.35730967098357</v>
      </c>
    </row>
    <row r="1541" spans="1:11" x14ac:dyDescent="0.35">
      <c r="A1541" t="s">
        <v>749</v>
      </c>
      <c r="B1541" t="s">
        <v>11</v>
      </c>
      <c r="C1541" t="s">
        <v>1457</v>
      </c>
      <c r="D1541" t="s">
        <v>1456</v>
      </c>
      <c r="E1541">
        <v>2.9990000000000001</v>
      </c>
      <c r="F1541">
        <v>60.7</v>
      </c>
      <c r="G1541">
        <v>0</v>
      </c>
      <c r="H1541">
        <v>6.0196769317195E-3</v>
      </c>
      <c r="I1541" s="1" t="s">
        <v>750</v>
      </c>
      <c r="J1541" s="1" t="s">
        <v>751</v>
      </c>
      <c r="K1541">
        <f>H1541*I1541/3600</f>
        <v>267.35730967098357</v>
      </c>
    </row>
    <row r="1542" spans="1:11" hidden="1" x14ac:dyDescent="0.35">
      <c r="A1542" t="s">
        <v>752</v>
      </c>
      <c r="B1542" t="s">
        <v>11</v>
      </c>
      <c r="C1542" t="s">
        <v>12</v>
      </c>
      <c r="D1542" t="s">
        <v>1456</v>
      </c>
      <c r="E1542">
        <v>0</v>
      </c>
      <c r="F1542">
        <v>61.265999999999998</v>
      </c>
      <c r="G1542">
        <v>5.3390000000000004</v>
      </c>
      <c r="H1542">
        <v>6.8950826772269996E-3</v>
      </c>
      <c r="I1542" s="1" t="s">
        <v>753</v>
      </c>
      <c r="J1542" s="1" t="s">
        <v>754</v>
      </c>
      <c r="K1542">
        <f>H1542*I1542/3600</f>
        <v>47.117464364838838</v>
      </c>
    </row>
    <row r="1543" spans="1:11" x14ac:dyDescent="0.35">
      <c r="A1543" t="s">
        <v>752</v>
      </c>
      <c r="B1543" t="s">
        <v>11</v>
      </c>
      <c r="C1543" t="s">
        <v>1457</v>
      </c>
      <c r="D1543" t="s">
        <v>1456</v>
      </c>
      <c r="E1543">
        <v>2.794</v>
      </c>
      <c r="F1543">
        <v>59.853000000000002</v>
      </c>
      <c r="G1543">
        <v>0</v>
      </c>
      <c r="H1543">
        <v>6.8950826772269996E-3</v>
      </c>
      <c r="I1543" s="1" t="s">
        <v>753</v>
      </c>
      <c r="J1543" s="1" t="s">
        <v>754</v>
      </c>
      <c r="K1543">
        <f>H1543*I1543/3600</f>
        <v>47.117464364838838</v>
      </c>
    </row>
    <row r="1544" spans="1:11" hidden="1" x14ac:dyDescent="0.35">
      <c r="A1544" t="s">
        <v>755</v>
      </c>
      <c r="B1544" t="s">
        <v>11</v>
      </c>
      <c r="C1544" t="s">
        <v>12</v>
      </c>
      <c r="D1544" t="s">
        <v>1456</v>
      </c>
      <c r="E1544">
        <v>0</v>
      </c>
      <c r="F1544">
        <v>63.735999999999997</v>
      </c>
      <c r="G1544">
        <v>3.9670000000000001</v>
      </c>
      <c r="H1544">
        <v>6.2374057092305004E-3</v>
      </c>
      <c r="I1544" s="1" t="s">
        <v>756</v>
      </c>
      <c r="J1544" s="1" t="s">
        <v>757</v>
      </c>
      <c r="K1544">
        <f>H1544*I1544/3600</f>
        <v>48.38593333531368</v>
      </c>
    </row>
    <row r="1545" spans="1:11" x14ac:dyDescent="0.35">
      <c r="A1545" t="s">
        <v>755</v>
      </c>
      <c r="B1545" t="s">
        <v>11</v>
      </c>
      <c r="C1545" t="s">
        <v>1457</v>
      </c>
      <c r="D1545" t="s">
        <v>1456</v>
      </c>
      <c r="E1545">
        <v>2.948</v>
      </c>
      <c r="F1545">
        <v>60.561</v>
      </c>
      <c r="G1545">
        <v>1.742</v>
      </c>
      <c r="H1545">
        <v>6.2374057092305004E-3</v>
      </c>
      <c r="I1545" s="1" t="s">
        <v>756</v>
      </c>
      <c r="J1545" s="1" t="s">
        <v>757</v>
      </c>
      <c r="K1545">
        <f>H1545*I1545/3600</f>
        <v>48.38593333531368</v>
      </c>
    </row>
    <row r="1546" spans="1:11" hidden="1" x14ac:dyDescent="0.35">
      <c r="A1546" t="s">
        <v>758</v>
      </c>
      <c r="B1546" t="s">
        <v>11</v>
      </c>
      <c r="C1546" t="s">
        <v>12</v>
      </c>
      <c r="D1546" t="s">
        <v>1456</v>
      </c>
      <c r="E1546">
        <v>0</v>
      </c>
      <c r="F1546">
        <v>54.314</v>
      </c>
      <c r="G1546">
        <v>0</v>
      </c>
      <c r="H1546">
        <v>7.9068890402849007E-3</v>
      </c>
      <c r="I1546" s="1" t="s">
        <v>759</v>
      </c>
      <c r="J1546" s="1" t="s">
        <v>760</v>
      </c>
      <c r="K1546">
        <f>H1546*I1546/3600</f>
        <v>95.362274231178034</v>
      </c>
    </row>
    <row r="1547" spans="1:11" x14ac:dyDescent="0.35">
      <c r="A1547" t="s">
        <v>758</v>
      </c>
      <c r="B1547" t="s">
        <v>11</v>
      </c>
      <c r="C1547" t="s">
        <v>1457</v>
      </c>
      <c r="D1547" t="s">
        <v>1456</v>
      </c>
      <c r="E1547">
        <v>2.5830000000000002</v>
      </c>
      <c r="F1547">
        <v>53.28</v>
      </c>
      <c r="G1547">
        <v>0</v>
      </c>
      <c r="H1547">
        <v>7.9068890402849007E-3</v>
      </c>
      <c r="I1547" s="1" t="s">
        <v>759</v>
      </c>
      <c r="J1547" s="1" t="s">
        <v>760</v>
      </c>
      <c r="K1547">
        <f>H1547*I1547/3600</f>
        <v>95.362274231178034</v>
      </c>
    </row>
    <row r="1548" spans="1:11" hidden="1" x14ac:dyDescent="0.35">
      <c r="A1548" t="s">
        <v>761</v>
      </c>
      <c r="B1548" t="s">
        <v>11</v>
      </c>
      <c r="C1548" t="s">
        <v>12</v>
      </c>
      <c r="D1548" t="s">
        <v>1456</v>
      </c>
      <c r="E1548">
        <v>0</v>
      </c>
      <c r="F1548">
        <v>60.24</v>
      </c>
      <c r="G1548">
        <v>1.391</v>
      </c>
      <c r="H1548">
        <v>6.9695256440922004E-3</v>
      </c>
      <c r="I1548" s="1" t="s">
        <v>762</v>
      </c>
      <c r="J1548" s="1" t="s">
        <v>763</v>
      </c>
      <c r="K1548">
        <f>H1548*I1548/3600</f>
        <v>63.385264877463882</v>
      </c>
    </row>
    <row r="1549" spans="1:11" x14ac:dyDescent="0.35">
      <c r="A1549" t="s">
        <v>761</v>
      </c>
      <c r="B1549" t="s">
        <v>11</v>
      </c>
      <c r="C1549" t="s">
        <v>1457</v>
      </c>
      <c r="D1549" t="s">
        <v>1456</v>
      </c>
      <c r="E1549">
        <v>2.7709999999999999</v>
      </c>
      <c r="F1549">
        <v>58.183</v>
      </c>
      <c r="G1549">
        <v>0</v>
      </c>
      <c r="H1549">
        <v>6.9695256440922004E-3</v>
      </c>
      <c r="I1549" s="1" t="s">
        <v>762</v>
      </c>
      <c r="J1549" s="1" t="s">
        <v>763</v>
      </c>
      <c r="K1549">
        <f>H1549*I1549/3600</f>
        <v>63.385264877463882</v>
      </c>
    </row>
    <row r="1550" spans="1:11" hidden="1" x14ac:dyDescent="0.35">
      <c r="A1550" t="s">
        <v>764</v>
      </c>
      <c r="B1550" t="s">
        <v>11</v>
      </c>
      <c r="C1550" t="s">
        <v>12</v>
      </c>
      <c r="D1550" t="s">
        <v>1456</v>
      </c>
      <c r="E1550">
        <v>0</v>
      </c>
      <c r="F1550">
        <v>59.081000000000003</v>
      </c>
      <c r="G1550">
        <v>0.41699999999999998</v>
      </c>
      <c r="H1550">
        <v>7.1135725488405003E-3</v>
      </c>
      <c r="I1550" s="1" t="s">
        <v>765</v>
      </c>
      <c r="J1550" s="1" t="s">
        <v>766</v>
      </c>
      <c r="K1550">
        <f>H1550*I1550/3600</f>
        <v>66.729467111484155</v>
      </c>
    </row>
    <row r="1551" spans="1:11" x14ac:dyDescent="0.35">
      <c r="A1551" t="s">
        <v>764</v>
      </c>
      <c r="B1551" t="s">
        <v>11</v>
      </c>
      <c r="C1551" t="s">
        <v>1457</v>
      </c>
      <c r="D1551" t="s">
        <v>1456</v>
      </c>
      <c r="E1551">
        <v>2.7370000000000001</v>
      </c>
      <c r="F1551">
        <v>56.994999999999997</v>
      </c>
      <c r="G1551">
        <v>0</v>
      </c>
      <c r="H1551">
        <v>7.1135725488405003E-3</v>
      </c>
      <c r="I1551" s="1" t="s">
        <v>765</v>
      </c>
      <c r="J1551" s="1" t="s">
        <v>766</v>
      </c>
      <c r="K1551">
        <f>H1551*I1551/3600</f>
        <v>66.729467111484155</v>
      </c>
    </row>
    <row r="1552" spans="1:11" hidden="1" x14ac:dyDescent="0.35">
      <c r="A1552" t="s">
        <v>767</v>
      </c>
      <c r="B1552" t="s">
        <v>11</v>
      </c>
      <c r="C1552" t="s">
        <v>12</v>
      </c>
      <c r="D1552" t="s">
        <v>1456</v>
      </c>
      <c r="E1552">
        <v>0</v>
      </c>
      <c r="F1552">
        <v>62.695</v>
      </c>
      <c r="G1552">
        <v>2.75</v>
      </c>
      <c r="H1552">
        <v>6.7821627951821003E-3</v>
      </c>
      <c r="I1552" s="1" t="s">
        <v>768</v>
      </c>
      <c r="J1552" s="1" t="s">
        <v>769</v>
      </c>
      <c r="K1552">
        <f>H1552*I1552/3600</f>
        <v>123.97099032004199</v>
      </c>
    </row>
    <row r="1553" spans="1:11" x14ac:dyDescent="0.35">
      <c r="A1553" t="s">
        <v>767</v>
      </c>
      <c r="B1553" t="s">
        <v>11</v>
      </c>
      <c r="C1553" t="s">
        <v>1457</v>
      </c>
      <c r="D1553" t="s">
        <v>1456</v>
      </c>
      <c r="E1553">
        <v>2.8220000000000001</v>
      </c>
      <c r="F1553">
        <v>61.252000000000002</v>
      </c>
      <c r="G1553">
        <v>0</v>
      </c>
      <c r="H1553">
        <v>6.7821627951821003E-3</v>
      </c>
      <c r="I1553" s="1" t="s">
        <v>768</v>
      </c>
      <c r="J1553" s="1" t="s">
        <v>769</v>
      </c>
      <c r="K1553">
        <f>H1553*I1553/3600</f>
        <v>123.97099032004199</v>
      </c>
    </row>
    <row r="1554" spans="1:11" hidden="1" x14ac:dyDescent="0.35">
      <c r="A1554" t="s">
        <v>770</v>
      </c>
      <c r="B1554" t="s">
        <v>11</v>
      </c>
      <c r="C1554" t="s">
        <v>12</v>
      </c>
      <c r="D1554" t="s">
        <v>1456</v>
      </c>
      <c r="E1554">
        <v>0</v>
      </c>
      <c r="F1554">
        <v>70.286000000000001</v>
      </c>
      <c r="G1554">
        <v>137.41900000000001</v>
      </c>
      <c r="H1554">
        <v>3.9997371428159003E-3</v>
      </c>
      <c r="I1554" s="1" t="s">
        <v>771</v>
      </c>
      <c r="J1554" s="1" t="s">
        <v>772</v>
      </c>
      <c r="K1554">
        <f>H1554*I1554/3600</f>
        <v>53.130891340599412</v>
      </c>
    </row>
    <row r="1555" spans="1:11" x14ac:dyDescent="0.35">
      <c r="A1555" t="s">
        <v>770</v>
      </c>
      <c r="B1555" t="s">
        <v>11</v>
      </c>
      <c r="C1555" t="s">
        <v>1457</v>
      </c>
      <c r="D1555" t="s">
        <v>1456</v>
      </c>
      <c r="E1555">
        <v>3.4289999999999998</v>
      </c>
      <c r="F1555">
        <v>82.286000000000001</v>
      </c>
      <c r="G1555">
        <v>90.808999999999997</v>
      </c>
      <c r="H1555">
        <v>3.9997371428159003E-3</v>
      </c>
      <c r="I1555" s="1" t="s">
        <v>771</v>
      </c>
      <c r="J1555" s="1" t="s">
        <v>772</v>
      </c>
      <c r="K1555">
        <f>H1555*I1555/3600</f>
        <v>53.130891340599412</v>
      </c>
    </row>
    <row r="1556" spans="1:11" hidden="1" x14ac:dyDescent="0.35">
      <c r="A1556" t="s">
        <v>773</v>
      </c>
      <c r="B1556" t="s">
        <v>11</v>
      </c>
      <c r="C1556" t="s">
        <v>12</v>
      </c>
      <c r="D1556" t="s">
        <v>1456</v>
      </c>
      <c r="E1556">
        <v>0</v>
      </c>
      <c r="F1556">
        <v>58.81</v>
      </c>
      <c r="G1556">
        <v>55.804000000000002</v>
      </c>
      <c r="H1556">
        <v>5.6301751868568003E-3</v>
      </c>
      <c r="I1556" s="1" t="s">
        <v>774</v>
      </c>
      <c r="J1556" s="1" t="s">
        <v>775</v>
      </c>
      <c r="K1556">
        <f>H1556*I1556/3600</f>
        <v>24.20962767523238</v>
      </c>
    </row>
    <row r="1557" spans="1:11" x14ac:dyDescent="0.35">
      <c r="A1557" t="s">
        <v>773</v>
      </c>
      <c r="B1557" t="s">
        <v>11</v>
      </c>
      <c r="C1557" t="s">
        <v>1457</v>
      </c>
      <c r="D1557" t="s">
        <v>1456</v>
      </c>
      <c r="E1557">
        <v>3.161</v>
      </c>
      <c r="F1557">
        <v>64.611000000000004</v>
      </c>
      <c r="G1557">
        <v>28.323</v>
      </c>
      <c r="H1557">
        <v>5.6301751868568003E-3</v>
      </c>
      <c r="I1557" s="1" t="s">
        <v>774</v>
      </c>
      <c r="J1557" s="1" t="s">
        <v>775</v>
      </c>
      <c r="K1557">
        <f>H1557*I1557/3600</f>
        <v>24.20962767523238</v>
      </c>
    </row>
    <row r="1558" spans="1:11" hidden="1" x14ac:dyDescent="0.35">
      <c r="A1558" t="s">
        <v>776</v>
      </c>
      <c r="B1558" t="s">
        <v>11</v>
      </c>
      <c r="C1558" t="s">
        <v>12</v>
      </c>
      <c r="D1558" t="s">
        <v>1456</v>
      </c>
      <c r="E1558">
        <v>0</v>
      </c>
      <c r="F1558">
        <v>55.070999999999998</v>
      </c>
      <c r="G1558">
        <v>0</v>
      </c>
      <c r="H1558">
        <v>7.3104060684853001E-3</v>
      </c>
      <c r="I1558" s="1" t="s">
        <v>777</v>
      </c>
      <c r="J1558" s="1" t="s">
        <v>778</v>
      </c>
      <c r="K1558">
        <f>H1558*I1558/3600</f>
        <v>60.525468865841802</v>
      </c>
    </row>
    <row r="1559" spans="1:11" x14ac:dyDescent="0.35">
      <c r="A1559" t="s">
        <v>776</v>
      </c>
      <c r="B1559" t="s">
        <v>11</v>
      </c>
      <c r="C1559" t="s">
        <v>1457</v>
      </c>
      <c r="D1559" t="s">
        <v>1456</v>
      </c>
      <c r="E1559">
        <v>2.6840000000000002</v>
      </c>
      <c r="F1559">
        <v>53.113999999999997</v>
      </c>
      <c r="G1559">
        <v>0</v>
      </c>
      <c r="H1559">
        <v>7.3104060684853001E-3</v>
      </c>
      <c r="I1559" s="1" t="s">
        <v>777</v>
      </c>
      <c r="J1559" s="1" t="s">
        <v>778</v>
      </c>
      <c r="K1559">
        <f>H1559*I1559/3600</f>
        <v>60.525468865841802</v>
      </c>
    </row>
    <row r="1560" spans="1:11" hidden="1" x14ac:dyDescent="0.35">
      <c r="A1560" t="s">
        <v>779</v>
      </c>
      <c r="B1560" t="s">
        <v>11</v>
      </c>
      <c r="C1560" t="s">
        <v>12</v>
      </c>
      <c r="D1560" t="s">
        <v>1456</v>
      </c>
      <c r="E1560">
        <v>0</v>
      </c>
      <c r="F1560">
        <v>70.286000000000001</v>
      </c>
      <c r="G1560">
        <v>102.476</v>
      </c>
      <c r="H1560">
        <v>4.0232868459943996E-3</v>
      </c>
      <c r="I1560" s="1" t="s">
        <v>780</v>
      </c>
      <c r="J1560" s="1" t="s">
        <v>781</v>
      </c>
      <c r="K1560">
        <f>H1560*I1560/3600</f>
        <v>51.25461240018798</v>
      </c>
    </row>
    <row r="1561" spans="1:11" x14ac:dyDescent="0.35">
      <c r="A1561" t="s">
        <v>779</v>
      </c>
      <c r="B1561" t="s">
        <v>11</v>
      </c>
      <c r="C1561" t="s">
        <v>1457</v>
      </c>
      <c r="D1561" t="s">
        <v>1456</v>
      </c>
      <c r="E1561">
        <v>3.4289999999999998</v>
      </c>
      <c r="F1561">
        <v>80.882999999999996</v>
      </c>
      <c r="G1561">
        <v>60.966000000000001</v>
      </c>
      <c r="H1561">
        <v>4.0232868459943996E-3</v>
      </c>
      <c r="I1561" s="1" t="s">
        <v>780</v>
      </c>
      <c r="J1561" s="1" t="s">
        <v>781</v>
      </c>
      <c r="K1561">
        <f>H1561*I1561/3600</f>
        <v>51.25461240018798</v>
      </c>
    </row>
    <row r="1562" spans="1:11" hidden="1" x14ac:dyDescent="0.35">
      <c r="A1562" t="s">
        <v>782</v>
      </c>
      <c r="B1562" t="s">
        <v>11</v>
      </c>
      <c r="C1562" t="s">
        <v>12</v>
      </c>
      <c r="D1562" t="s">
        <v>1456</v>
      </c>
      <c r="E1562">
        <v>0</v>
      </c>
      <c r="F1562">
        <v>49.237000000000002</v>
      </c>
      <c r="G1562">
        <v>0</v>
      </c>
      <c r="H1562">
        <v>8.6024543423075996E-3</v>
      </c>
      <c r="I1562" s="1" t="s">
        <v>783</v>
      </c>
      <c r="J1562" s="1" t="s">
        <v>784</v>
      </c>
      <c r="K1562">
        <f>H1562*I1562/3600</f>
        <v>132.77536723074743</v>
      </c>
    </row>
    <row r="1563" spans="1:11" x14ac:dyDescent="0.35">
      <c r="A1563" t="s">
        <v>782</v>
      </c>
      <c r="B1563" t="s">
        <v>11</v>
      </c>
      <c r="C1563" t="s">
        <v>1457</v>
      </c>
      <c r="D1563" t="s">
        <v>1456</v>
      </c>
      <c r="E1563">
        <v>2.464</v>
      </c>
      <c r="F1563">
        <v>48.698</v>
      </c>
      <c r="G1563">
        <v>0</v>
      </c>
      <c r="H1563">
        <v>8.6024543423075996E-3</v>
      </c>
      <c r="I1563" s="1" t="s">
        <v>783</v>
      </c>
      <c r="J1563" s="1" t="s">
        <v>784</v>
      </c>
      <c r="K1563">
        <f>H1563*I1563/3600</f>
        <v>132.77536723074743</v>
      </c>
    </row>
    <row r="1564" spans="1:11" hidden="1" x14ac:dyDescent="0.35">
      <c r="A1564" t="s">
        <v>785</v>
      </c>
      <c r="B1564" t="s">
        <v>11</v>
      </c>
      <c r="C1564" t="s">
        <v>12</v>
      </c>
      <c r="D1564" t="s">
        <v>1456</v>
      </c>
      <c r="E1564">
        <v>0</v>
      </c>
      <c r="F1564">
        <v>29.143000000000001</v>
      </c>
      <c r="G1564">
        <v>0</v>
      </c>
      <c r="H1564">
        <v>1.0581569733131299E-2</v>
      </c>
      <c r="I1564" s="1" t="s">
        <v>786</v>
      </c>
      <c r="J1564">
        <v>11.1255262519418</v>
      </c>
      <c r="K1564">
        <f>H1564*I1564/3600</f>
        <v>223.39973043974379</v>
      </c>
    </row>
    <row r="1565" spans="1:11" x14ac:dyDescent="0.35">
      <c r="A1565" t="s">
        <v>785</v>
      </c>
      <c r="B1565" t="s">
        <v>11</v>
      </c>
      <c r="C1565" t="s">
        <v>1457</v>
      </c>
      <c r="D1565" t="s">
        <v>1456</v>
      </c>
      <c r="E1565">
        <v>0.74199999999999999</v>
      </c>
      <c r="F1565">
        <v>28.311</v>
      </c>
      <c r="G1565">
        <v>0</v>
      </c>
      <c r="H1565">
        <v>1.0581569733131299E-2</v>
      </c>
      <c r="I1565" s="1" t="s">
        <v>786</v>
      </c>
      <c r="J1565">
        <v>11.1255262519418</v>
      </c>
      <c r="K1565">
        <f>H1565*I1565/3600</f>
        <v>223.39973043974379</v>
      </c>
    </row>
    <row r="1566" spans="1:11" hidden="1" x14ac:dyDescent="0.35">
      <c r="A1566" t="s">
        <v>787</v>
      </c>
      <c r="B1566" t="s">
        <v>11</v>
      </c>
      <c r="C1566" t="s">
        <v>12</v>
      </c>
      <c r="D1566" t="s">
        <v>1456</v>
      </c>
      <c r="E1566">
        <v>0</v>
      </c>
      <c r="F1566">
        <v>70.286000000000001</v>
      </c>
      <c r="G1566">
        <v>277.23399999999998</v>
      </c>
      <c r="H1566">
        <v>2.8111973058672001E-3</v>
      </c>
      <c r="I1566" s="1" t="s">
        <v>788</v>
      </c>
      <c r="J1566" s="1" t="s">
        <v>789</v>
      </c>
      <c r="K1566">
        <f>H1566*I1566/3600</f>
        <v>60.591461854300093</v>
      </c>
    </row>
    <row r="1567" spans="1:11" x14ac:dyDescent="0.35">
      <c r="A1567" t="s">
        <v>787</v>
      </c>
      <c r="B1567" t="s">
        <v>11</v>
      </c>
      <c r="C1567" t="s">
        <v>1457</v>
      </c>
      <c r="D1567" t="s">
        <v>1456</v>
      </c>
      <c r="E1567">
        <v>3.4289999999999998</v>
      </c>
      <c r="F1567">
        <v>82.286000000000001</v>
      </c>
      <c r="G1567">
        <v>230.54900000000001</v>
      </c>
      <c r="H1567">
        <v>2.8111973058672001E-3</v>
      </c>
      <c r="I1567" s="1" t="s">
        <v>788</v>
      </c>
      <c r="J1567" s="1" t="s">
        <v>789</v>
      </c>
      <c r="K1567">
        <f>H1567*I1567/3600</f>
        <v>60.591461854300093</v>
      </c>
    </row>
    <row r="1568" spans="1:11" hidden="1" x14ac:dyDescent="0.35">
      <c r="A1568" t="s">
        <v>790</v>
      </c>
      <c r="B1568" t="s">
        <v>11</v>
      </c>
      <c r="C1568" t="s">
        <v>12</v>
      </c>
      <c r="D1568" t="s">
        <v>1456</v>
      </c>
      <c r="E1568">
        <v>0</v>
      </c>
      <c r="F1568">
        <v>27.234000000000002</v>
      </c>
      <c r="G1568">
        <v>0</v>
      </c>
      <c r="H1568">
        <v>1.4331679280239699E-2</v>
      </c>
      <c r="I1568" s="1" t="s">
        <v>791</v>
      </c>
      <c r="J1568" s="1" t="s">
        <v>792</v>
      </c>
      <c r="K1568">
        <f>H1568*I1568/3600</f>
        <v>212.77968374979002</v>
      </c>
    </row>
    <row r="1569" spans="1:11" x14ac:dyDescent="0.35">
      <c r="A1569" t="s">
        <v>790</v>
      </c>
      <c r="B1569" t="s">
        <v>11</v>
      </c>
      <c r="C1569" t="s">
        <v>1457</v>
      </c>
      <c r="D1569" t="s">
        <v>1456</v>
      </c>
      <c r="E1569">
        <v>1.9370000000000001</v>
      </c>
      <c r="F1569">
        <v>29.564</v>
      </c>
      <c r="G1569">
        <v>0</v>
      </c>
      <c r="H1569">
        <v>1.4331679280239699E-2</v>
      </c>
      <c r="I1569" s="1" t="s">
        <v>791</v>
      </c>
      <c r="J1569" s="1" t="s">
        <v>792</v>
      </c>
      <c r="K1569">
        <f>H1569*I1569/3600</f>
        <v>212.77968374979002</v>
      </c>
    </row>
    <row r="1570" spans="1:11" hidden="1" x14ac:dyDescent="0.35">
      <c r="A1570" t="s">
        <v>793</v>
      </c>
      <c r="B1570" t="s">
        <v>11</v>
      </c>
      <c r="C1570" t="s">
        <v>12</v>
      </c>
      <c r="D1570" t="s">
        <v>1456</v>
      </c>
      <c r="E1570">
        <v>0</v>
      </c>
      <c r="F1570">
        <v>70.286000000000001</v>
      </c>
      <c r="G1570">
        <v>112.17400000000001</v>
      </c>
      <c r="H1570">
        <v>3.9416547635237002E-3</v>
      </c>
      <c r="I1570" s="1" t="s">
        <v>794</v>
      </c>
      <c r="J1570" s="1" t="s">
        <v>795</v>
      </c>
      <c r="K1570">
        <f>H1570*I1570/3600</f>
        <v>42.173659083245589</v>
      </c>
    </row>
    <row r="1571" spans="1:11" x14ac:dyDescent="0.35">
      <c r="A1571" t="s">
        <v>793</v>
      </c>
      <c r="B1571" t="s">
        <v>11</v>
      </c>
      <c r="C1571" t="s">
        <v>1457</v>
      </c>
      <c r="D1571" t="s">
        <v>1456</v>
      </c>
      <c r="E1571">
        <v>3.4289999999999998</v>
      </c>
      <c r="F1571">
        <v>81.192999999999998</v>
      </c>
      <c r="G1571">
        <v>69.323999999999998</v>
      </c>
      <c r="H1571">
        <v>3.9416547635237002E-3</v>
      </c>
      <c r="I1571" s="1" t="s">
        <v>794</v>
      </c>
      <c r="J1571" s="1" t="s">
        <v>795</v>
      </c>
      <c r="K1571">
        <f>H1571*I1571/3600</f>
        <v>42.173659083245589</v>
      </c>
    </row>
    <row r="1572" spans="1:11" hidden="1" x14ac:dyDescent="0.35">
      <c r="A1572" t="s">
        <v>796</v>
      </c>
      <c r="B1572" t="s">
        <v>11</v>
      </c>
      <c r="C1572" t="s">
        <v>12</v>
      </c>
      <c r="D1572" t="s">
        <v>1456</v>
      </c>
      <c r="E1572">
        <v>0</v>
      </c>
      <c r="F1572">
        <v>70.286000000000001</v>
      </c>
      <c r="G1572">
        <v>326.22899999999998</v>
      </c>
      <c r="H1572">
        <v>2.6879148539841E-3</v>
      </c>
      <c r="I1572" s="1" t="s">
        <v>797</v>
      </c>
      <c r="J1572" s="1" t="s">
        <v>798</v>
      </c>
      <c r="K1572">
        <f>H1572*I1572/3600</f>
        <v>91.025663085177399</v>
      </c>
    </row>
    <row r="1573" spans="1:11" x14ac:dyDescent="0.35">
      <c r="A1573" t="s">
        <v>796</v>
      </c>
      <c r="B1573" t="s">
        <v>11</v>
      </c>
      <c r="C1573" t="s">
        <v>1457</v>
      </c>
      <c r="D1573" t="s">
        <v>1456</v>
      </c>
      <c r="E1573">
        <v>3.4289999999999998</v>
      </c>
      <c r="F1573">
        <v>82.286000000000001</v>
      </c>
      <c r="G1573">
        <v>279.47800000000001</v>
      </c>
      <c r="H1573">
        <v>2.6879148539841E-3</v>
      </c>
      <c r="I1573" s="1" t="s">
        <v>797</v>
      </c>
      <c r="J1573" s="1" t="s">
        <v>798</v>
      </c>
      <c r="K1573">
        <f>H1573*I1573/3600</f>
        <v>91.025663085177399</v>
      </c>
    </row>
    <row r="1574" spans="1:11" hidden="1" x14ac:dyDescent="0.35">
      <c r="A1574" t="s">
        <v>799</v>
      </c>
      <c r="B1574" t="s">
        <v>11</v>
      </c>
      <c r="C1574" t="s">
        <v>12</v>
      </c>
      <c r="D1574" t="s">
        <v>1456</v>
      </c>
      <c r="E1574">
        <v>0</v>
      </c>
      <c r="F1574">
        <v>26.693999999999999</v>
      </c>
      <c r="G1574">
        <v>0</v>
      </c>
      <c r="H1574">
        <v>1.43744707816335E-2</v>
      </c>
      <c r="I1574" s="1" t="s">
        <v>800</v>
      </c>
      <c r="J1574">
        <v>2.31567907259228</v>
      </c>
      <c r="K1574">
        <f>H1574*I1574/3600</f>
        <v>70.610255968091565</v>
      </c>
    </row>
    <row r="1575" spans="1:11" x14ac:dyDescent="0.35">
      <c r="A1575" t="s">
        <v>799</v>
      </c>
      <c r="B1575" t="s">
        <v>11</v>
      </c>
      <c r="C1575" t="s">
        <v>1457</v>
      </c>
      <c r="D1575" t="s">
        <v>1456</v>
      </c>
      <c r="E1575">
        <v>1.9239999999999999</v>
      </c>
      <c r="F1575">
        <v>26.524999999999999</v>
      </c>
      <c r="G1575">
        <v>0</v>
      </c>
      <c r="H1575">
        <v>1.43744707816335E-2</v>
      </c>
      <c r="I1575" s="1" t="s">
        <v>800</v>
      </c>
      <c r="J1575">
        <v>2.31567907259228</v>
      </c>
      <c r="K1575">
        <f>H1575*I1575/3600</f>
        <v>70.610255968091565</v>
      </c>
    </row>
    <row r="1576" spans="1:11" hidden="1" x14ac:dyDescent="0.35">
      <c r="A1576" t="s">
        <v>801</v>
      </c>
      <c r="B1576" t="s">
        <v>11</v>
      </c>
      <c r="C1576" t="s">
        <v>12</v>
      </c>
      <c r="D1576" t="s">
        <v>1456</v>
      </c>
      <c r="E1576">
        <v>0</v>
      </c>
      <c r="F1576">
        <v>70.186999999999998</v>
      </c>
      <c r="G1576">
        <v>80.543999999999997</v>
      </c>
      <c r="H1576">
        <v>4.4030002837283002E-3</v>
      </c>
      <c r="I1576" s="1" t="s">
        <v>802</v>
      </c>
      <c r="J1576" s="1" t="s">
        <v>803</v>
      </c>
      <c r="K1576">
        <f>H1576*I1576/3600</f>
        <v>38.178513347023042</v>
      </c>
    </row>
    <row r="1577" spans="1:11" x14ac:dyDescent="0.35">
      <c r="A1577" t="s">
        <v>801</v>
      </c>
      <c r="B1577" t="s">
        <v>11</v>
      </c>
      <c r="C1577" t="s">
        <v>1457</v>
      </c>
      <c r="D1577" t="s">
        <v>1456</v>
      </c>
      <c r="E1577">
        <v>3.4289999999999998</v>
      </c>
      <c r="F1577">
        <v>78.762</v>
      </c>
      <c r="G1577">
        <v>44.94</v>
      </c>
      <c r="H1577">
        <v>4.4030002837283002E-3</v>
      </c>
      <c r="I1577" s="1" t="s">
        <v>802</v>
      </c>
      <c r="J1577" s="1" t="s">
        <v>803</v>
      </c>
      <c r="K1577">
        <f>H1577*I1577/3600</f>
        <v>38.178513347023042</v>
      </c>
    </row>
    <row r="1578" spans="1:11" hidden="1" x14ac:dyDescent="0.35">
      <c r="A1578" t="s">
        <v>804</v>
      </c>
      <c r="B1578" t="s">
        <v>11</v>
      </c>
      <c r="C1578" t="s">
        <v>12</v>
      </c>
      <c r="D1578" t="s">
        <v>1456</v>
      </c>
      <c r="E1578">
        <v>0</v>
      </c>
      <c r="F1578">
        <v>66.840999999999994</v>
      </c>
      <c r="G1578">
        <v>35.24</v>
      </c>
      <c r="H1578">
        <v>5.2141278372465003E-3</v>
      </c>
      <c r="I1578" s="1" t="s">
        <v>805</v>
      </c>
      <c r="J1578" s="1" t="s">
        <v>806</v>
      </c>
      <c r="K1578">
        <f>H1578*I1578/3600</f>
        <v>37.536216462193437</v>
      </c>
    </row>
    <row r="1579" spans="1:11" x14ac:dyDescent="0.35">
      <c r="A1579" t="s">
        <v>804</v>
      </c>
      <c r="B1579" t="s">
        <v>11</v>
      </c>
      <c r="C1579" t="s">
        <v>1457</v>
      </c>
      <c r="D1579" t="s">
        <v>1456</v>
      </c>
      <c r="E1579">
        <v>3.3010000000000002</v>
      </c>
      <c r="F1579">
        <v>68.477000000000004</v>
      </c>
      <c r="G1579">
        <v>19.13</v>
      </c>
      <c r="H1579">
        <v>5.2141278372465003E-3</v>
      </c>
      <c r="I1579" s="1" t="s">
        <v>805</v>
      </c>
      <c r="J1579" s="1" t="s">
        <v>806</v>
      </c>
      <c r="K1579">
        <f>H1579*I1579/3600</f>
        <v>37.536216462193437</v>
      </c>
    </row>
    <row r="1580" spans="1:11" hidden="1" x14ac:dyDescent="0.35">
      <c r="A1580" t="s">
        <v>807</v>
      </c>
      <c r="B1580" t="s">
        <v>11</v>
      </c>
      <c r="C1580" t="s">
        <v>12</v>
      </c>
      <c r="D1580" t="s">
        <v>1456</v>
      </c>
      <c r="E1580">
        <v>0</v>
      </c>
      <c r="F1580">
        <v>47.457000000000001</v>
      </c>
      <c r="G1580">
        <v>5.6360000000000001</v>
      </c>
      <c r="H1580">
        <v>7.7069352371127997E-3</v>
      </c>
      <c r="I1580" s="1" t="s">
        <v>808</v>
      </c>
      <c r="J1580" s="1" t="s">
        <v>809</v>
      </c>
      <c r="K1580">
        <f>H1580*I1580/3600</f>
        <v>27.628011349717401</v>
      </c>
    </row>
    <row r="1581" spans="1:11" x14ac:dyDescent="0.35">
      <c r="A1581" t="s">
        <v>807</v>
      </c>
      <c r="B1581" t="s">
        <v>11</v>
      </c>
      <c r="C1581" t="s">
        <v>1457</v>
      </c>
      <c r="D1581" t="s">
        <v>1456</v>
      </c>
      <c r="E1581">
        <v>2.5910000000000002</v>
      </c>
      <c r="F1581">
        <v>46.902000000000001</v>
      </c>
      <c r="G1581">
        <v>0</v>
      </c>
      <c r="H1581">
        <v>7.7069352371127997E-3</v>
      </c>
      <c r="I1581" s="1" t="s">
        <v>808</v>
      </c>
      <c r="J1581" s="1" t="s">
        <v>809</v>
      </c>
      <c r="K1581">
        <f>H1581*I1581/3600</f>
        <v>27.628011349717401</v>
      </c>
    </row>
    <row r="1582" spans="1:11" hidden="1" x14ac:dyDescent="0.35">
      <c r="A1582" t="s">
        <v>810</v>
      </c>
      <c r="B1582" t="s">
        <v>11</v>
      </c>
      <c r="C1582" t="s">
        <v>12</v>
      </c>
      <c r="D1582" t="s">
        <v>1456</v>
      </c>
      <c r="E1582">
        <v>0</v>
      </c>
      <c r="F1582">
        <v>33.639000000000003</v>
      </c>
      <c r="G1582">
        <v>0</v>
      </c>
      <c r="H1582">
        <v>1.15567171695963E-2</v>
      </c>
      <c r="I1582" s="1" t="s">
        <v>811</v>
      </c>
      <c r="J1582" s="1" t="s">
        <v>812</v>
      </c>
      <c r="K1582">
        <f>H1582*I1582/3600</f>
        <v>46.510296207768448</v>
      </c>
    </row>
    <row r="1583" spans="1:11" x14ac:dyDescent="0.35">
      <c r="A1583" t="s">
        <v>810</v>
      </c>
      <c r="B1583" t="s">
        <v>11</v>
      </c>
      <c r="C1583" t="s">
        <v>1457</v>
      </c>
      <c r="D1583" t="s">
        <v>1456</v>
      </c>
      <c r="E1583">
        <v>2.1120000000000001</v>
      </c>
      <c r="F1583">
        <v>32.113</v>
      </c>
      <c r="G1583">
        <v>0</v>
      </c>
      <c r="H1583">
        <v>1.15567171695963E-2</v>
      </c>
      <c r="I1583" s="1" t="s">
        <v>811</v>
      </c>
      <c r="J1583" s="1" t="s">
        <v>812</v>
      </c>
      <c r="K1583">
        <f>H1583*I1583/3600</f>
        <v>46.510296207768448</v>
      </c>
    </row>
    <row r="1584" spans="1:11" hidden="1" x14ac:dyDescent="0.35">
      <c r="A1584" t="s">
        <v>813</v>
      </c>
      <c r="B1584" t="s">
        <v>11</v>
      </c>
      <c r="C1584" t="s">
        <v>12</v>
      </c>
      <c r="D1584" t="s">
        <v>1456</v>
      </c>
      <c r="E1584">
        <v>0</v>
      </c>
      <c r="F1584">
        <v>70.286000000000001</v>
      </c>
      <c r="G1584">
        <v>233.26900000000001</v>
      </c>
      <c r="H1584">
        <v>3.1414084539902998E-3</v>
      </c>
      <c r="I1584">
        <v>67911426.626635194</v>
      </c>
      <c r="J1584" s="1" t="s">
        <v>814</v>
      </c>
      <c r="K1584">
        <f>H1584*I1584/3600</f>
        <v>59.260424924292707</v>
      </c>
    </row>
    <row r="1585" spans="1:11" x14ac:dyDescent="0.35">
      <c r="A1585" t="s">
        <v>813</v>
      </c>
      <c r="B1585" t="s">
        <v>11</v>
      </c>
      <c r="C1585" t="s">
        <v>1457</v>
      </c>
      <c r="D1585" t="s">
        <v>1456</v>
      </c>
      <c r="E1585">
        <v>3.4289999999999998</v>
      </c>
      <c r="F1585">
        <v>82.286000000000001</v>
      </c>
      <c r="G1585">
        <v>186.584</v>
      </c>
      <c r="H1585">
        <v>3.1414084539902998E-3</v>
      </c>
      <c r="I1585">
        <v>67911426.626635194</v>
      </c>
      <c r="J1585" s="1" t="s">
        <v>814</v>
      </c>
      <c r="K1585">
        <f>H1585*I1585/3600</f>
        <v>59.260424924292707</v>
      </c>
    </row>
    <row r="1586" spans="1:11" hidden="1" x14ac:dyDescent="0.35">
      <c r="A1586" t="s">
        <v>815</v>
      </c>
      <c r="B1586" t="s">
        <v>11</v>
      </c>
      <c r="C1586" t="s">
        <v>12</v>
      </c>
      <c r="D1586" t="s">
        <v>1456</v>
      </c>
      <c r="E1586">
        <v>0</v>
      </c>
      <c r="F1586">
        <v>29.007999999999999</v>
      </c>
      <c r="G1586">
        <v>0</v>
      </c>
      <c r="H1586">
        <v>1.28563890035591E-2</v>
      </c>
      <c r="I1586" s="1" t="s">
        <v>816</v>
      </c>
      <c r="J1586" s="1" t="s">
        <v>817</v>
      </c>
      <c r="K1586">
        <f>H1586*I1586/3600</f>
        <v>90.440777387039532</v>
      </c>
    </row>
    <row r="1587" spans="1:11" x14ac:dyDescent="0.35">
      <c r="A1587" t="s">
        <v>815</v>
      </c>
      <c r="B1587" t="s">
        <v>11</v>
      </c>
      <c r="C1587" t="s">
        <v>1457</v>
      </c>
      <c r="D1587" t="s">
        <v>1456</v>
      </c>
      <c r="E1587">
        <v>2.0089999999999999</v>
      </c>
      <c r="F1587">
        <v>28.369</v>
      </c>
      <c r="G1587">
        <v>0</v>
      </c>
      <c r="H1587">
        <v>1.28563890035591E-2</v>
      </c>
      <c r="I1587" s="1" t="s">
        <v>816</v>
      </c>
      <c r="J1587" s="1" t="s">
        <v>817</v>
      </c>
      <c r="K1587">
        <f>H1587*I1587/3600</f>
        <v>90.440777387039532</v>
      </c>
    </row>
    <row r="1588" spans="1:11" hidden="1" x14ac:dyDescent="0.35">
      <c r="A1588" t="s">
        <v>818</v>
      </c>
      <c r="B1588" t="s">
        <v>11</v>
      </c>
      <c r="C1588" t="s">
        <v>12</v>
      </c>
      <c r="D1588" t="s">
        <v>1456</v>
      </c>
      <c r="E1588">
        <v>0</v>
      </c>
      <c r="F1588">
        <v>39.942</v>
      </c>
      <c r="G1588">
        <v>0</v>
      </c>
      <c r="H1588">
        <v>1.0737238925045699E-2</v>
      </c>
      <c r="I1588" s="1" t="s">
        <v>819</v>
      </c>
      <c r="J1588" s="1" t="s">
        <v>820</v>
      </c>
      <c r="K1588">
        <f>H1588*I1588/3600</f>
        <v>87.927034022332634</v>
      </c>
    </row>
    <row r="1589" spans="1:11" x14ac:dyDescent="0.35">
      <c r="A1589" t="s">
        <v>818</v>
      </c>
      <c r="B1589" t="s">
        <v>11</v>
      </c>
      <c r="C1589" t="s">
        <v>1457</v>
      </c>
      <c r="D1589" t="s">
        <v>1456</v>
      </c>
      <c r="E1589">
        <v>2.2029999999999998</v>
      </c>
      <c r="F1589">
        <v>39.128</v>
      </c>
      <c r="G1589">
        <v>0</v>
      </c>
      <c r="H1589">
        <v>1.0737238925045699E-2</v>
      </c>
      <c r="I1589" s="1" t="s">
        <v>819</v>
      </c>
      <c r="J1589" s="1" t="s">
        <v>820</v>
      </c>
      <c r="K1589">
        <f>H1589*I1589/3600</f>
        <v>87.927034022332634</v>
      </c>
    </row>
    <row r="1590" spans="1:11" hidden="1" x14ac:dyDescent="0.35">
      <c r="A1590" t="s">
        <v>821</v>
      </c>
      <c r="B1590" t="s">
        <v>11</v>
      </c>
      <c r="C1590" t="s">
        <v>12</v>
      </c>
      <c r="D1590" t="s">
        <v>1456</v>
      </c>
      <c r="E1590">
        <v>0</v>
      </c>
      <c r="F1590">
        <v>67.278999999999996</v>
      </c>
      <c r="G1590">
        <v>25.869</v>
      </c>
      <c r="H1590">
        <v>4.9383496235197001E-3</v>
      </c>
      <c r="I1590" s="1" t="s">
        <v>822</v>
      </c>
      <c r="J1590" s="1" t="s">
        <v>823</v>
      </c>
      <c r="K1590">
        <f>H1590*I1590/3600</f>
        <v>77.979402905119855</v>
      </c>
    </row>
    <row r="1591" spans="1:11" x14ac:dyDescent="0.35">
      <c r="A1591" t="s">
        <v>821</v>
      </c>
      <c r="B1591" t="s">
        <v>11</v>
      </c>
      <c r="C1591" t="s">
        <v>1457</v>
      </c>
      <c r="D1591" t="s">
        <v>1456</v>
      </c>
      <c r="E1591">
        <v>3.39</v>
      </c>
      <c r="F1591">
        <v>68.695999999999998</v>
      </c>
      <c r="G1591">
        <v>8.2149999999999999</v>
      </c>
      <c r="H1591">
        <v>4.9383496235197001E-3</v>
      </c>
      <c r="I1591" s="1" t="s">
        <v>822</v>
      </c>
      <c r="J1591" s="1" t="s">
        <v>823</v>
      </c>
      <c r="K1591">
        <f>H1591*I1591/3600</f>
        <v>77.979402905119855</v>
      </c>
    </row>
    <row r="1592" spans="1:11" hidden="1" x14ac:dyDescent="0.35">
      <c r="A1592" t="s">
        <v>824</v>
      </c>
      <c r="B1592" t="s">
        <v>11</v>
      </c>
      <c r="C1592" t="s">
        <v>12</v>
      </c>
      <c r="D1592" t="s">
        <v>1456</v>
      </c>
      <c r="E1592">
        <v>0</v>
      </c>
      <c r="F1592">
        <v>70.286000000000001</v>
      </c>
      <c r="G1592">
        <v>151.523</v>
      </c>
      <c r="H1592">
        <v>3.4565990236982E-3</v>
      </c>
      <c r="I1592" s="1" t="s">
        <v>825</v>
      </c>
      <c r="J1592" s="1" t="s">
        <v>826</v>
      </c>
      <c r="K1592">
        <f>H1592*I1592/3600</f>
        <v>46.108233979579865</v>
      </c>
    </row>
    <row r="1593" spans="1:11" x14ac:dyDescent="0.35">
      <c r="A1593" t="s">
        <v>824</v>
      </c>
      <c r="B1593" t="s">
        <v>11</v>
      </c>
      <c r="C1593" t="s">
        <v>1457</v>
      </c>
      <c r="D1593" t="s">
        <v>1456</v>
      </c>
      <c r="E1593">
        <v>3.4289999999999998</v>
      </c>
      <c r="F1593">
        <v>82.286000000000001</v>
      </c>
      <c r="G1593">
        <v>105.18899999999999</v>
      </c>
      <c r="H1593">
        <v>3.4565990236982E-3</v>
      </c>
      <c r="I1593" s="1" t="s">
        <v>825</v>
      </c>
      <c r="J1593" s="1" t="s">
        <v>826</v>
      </c>
      <c r="K1593">
        <f>H1593*I1593/3600</f>
        <v>46.108233979579865</v>
      </c>
    </row>
    <row r="1594" spans="1:11" hidden="1" x14ac:dyDescent="0.35">
      <c r="A1594" t="s">
        <v>827</v>
      </c>
      <c r="B1594" t="s">
        <v>11</v>
      </c>
      <c r="C1594" t="s">
        <v>12</v>
      </c>
      <c r="D1594" t="s">
        <v>1456</v>
      </c>
      <c r="E1594">
        <v>0</v>
      </c>
      <c r="F1594">
        <v>61.643000000000001</v>
      </c>
      <c r="G1594">
        <v>2.98</v>
      </c>
      <c r="H1594">
        <v>6.6965230408673002E-3</v>
      </c>
      <c r="I1594" s="1" t="s">
        <v>828</v>
      </c>
      <c r="J1594" s="1" t="s">
        <v>829</v>
      </c>
      <c r="K1594">
        <f>H1594*I1594/3600</f>
        <v>41.990977641642495</v>
      </c>
    </row>
    <row r="1595" spans="1:11" x14ac:dyDescent="0.35">
      <c r="A1595" t="s">
        <v>827</v>
      </c>
      <c r="B1595" t="s">
        <v>11</v>
      </c>
      <c r="C1595" t="s">
        <v>1457</v>
      </c>
      <c r="D1595" t="s">
        <v>1456</v>
      </c>
      <c r="E1595">
        <v>2.8330000000000002</v>
      </c>
      <c r="F1595">
        <v>59.045999999999999</v>
      </c>
      <c r="G1595">
        <v>0.21</v>
      </c>
      <c r="H1595">
        <v>6.6965230408673002E-3</v>
      </c>
      <c r="I1595" s="1" t="s">
        <v>828</v>
      </c>
      <c r="J1595" s="1" t="s">
        <v>829</v>
      </c>
      <c r="K1595">
        <f>H1595*I1595/3600</f>
        <v>41.990977641642495</v>
      </c>
    </row>
    <row r="1596" spans="1:11" hidden="1" x14ac:dyDescent="0.35">
      <c r="A1596" t="s">
        <v>830</v>
      </c>
      <c r="B1596" t="s">
        <v>11</v>
      </c>
      <c r="C1596" t="s">
        <v>12</v>
      </c>
      <c r="D1596" t="s">
        <v>1456</v>
      </c>
      <c r="E1596">
        <v>0</v>
      </c>
      <c r="F1596">
        <v>65.885999999999996</v>
      </c>
      <c r="G1596">
        <v>0</v>
      </c>
      <c r="H1596">
        <v>5.9052123576311E-3</v>
      </c>
      <c r="I1596" s="1" t="s">
        <v>831</v>
      </c>
      <c r="J1596" s="1" t="s">
        <v>832</v>
      </c>
      <c r="K1596">
        <f>H1596*I1596/3600</f>
        <v>261.86839928146486</v>
      </c>
    </row>
    <row r="1597" spans="1:11" x14ac:dyDescent="0.35">
      <c r="A1597" t="s">
        <v>830</v>
      </c>
      <c r="B1597" t="s">
        <v>11</v>
      </c>
      <c r="C1597" t="s">
        <v>1457</v>
      </c>
      <c r="D1597" t="s">
        <v>1456</v>
      </c>
      <c r="E1597">
        <v>3.0710000000000002</v>
      </c>
      <c r="F1597">
        <v>70.119</v>
      </c>
      <c r="G1597">
        <v>0</v>
      </c>
      <c r="H1597">
        <v>5.9052123576311E-3</v>
      </c>
      <c r="I1597" s="1" t="s">
        <v>831</v>
      </c>
      <c r="J1597" s="1" t="s">
        <v>832</v>
      </c>
      <c r="K1597">
        <f>H1597*I1597/3600</f>
        <v>261.86839928146486</v>
      </c>
    </row>
    <row r="1598" spans="1:11" hidden="1" x14ac:dyDescent="0.35">
      <c r="A1598" t="s">
        <v>833</v>
      </c>
      <c r="B1598" t="s">
        <v>11</v>
      </c>
      <c r="C1598" t="s">
        <v>12</v>
      </c>
      <c r="D1598" t="s">
        <v>1456</v>
      </c>
      <c r="E1598">
        <v>0</v>
      </c>
      <c r="F1598">
        <v>28.44</v>
      </c>
      <c r="G1598">
        <v>0</v>
      </c>
      <c r="H1598">
        <v>1.4197324238533199E-2</v>
      </c>
      <c r="I1598" s="1" t="s">
        <v>834</v>
      </c>
      <c r="J1598" s="1" t="s">
        <v>835</v>
      </c>
      <c r="K1598">
        <f>H1598*I1598/3600</f>
        <v>46.798702753598242</v>
      </c>
    </row>
    <row r="1599" spans="1:11" x14ac:dyDescent="0.35">
      <c r="A1599" t="s">
        <v>833</v>
      </c>
      <c r="B1599" t="s">
        <v>11</v>
      </c>
      <c r="C1599" t="s">
        <v>1457</v>
      </c>
      <c r="D1599" t="s">
        <v>1456</v>
      </c>
      <c r="E1599">
        <v>1.9390000000000001</v>
      </c>
      <c r="F1599">
        <v>27.677</v>
      </c>
      <c r="G1599">
        <v>0</v>
      </c>
      <c r="H1599">
        <v>1.4197324238533199E-2</v>
      </c>
      <c r="I1599" s="1" t="s">
        <v>834</v>
      </c>
      <c r="J1599" s="1" t="s">
        <v>835</v>
      </c>
      <c r="K1599">
        <f>H1599*I1599/3600</f>
        <v>46.798702753598242</v>
      </c>
    </row>
    <row r="1600" spans="1:11" hidden="1" x14ac:dyDescent="0.35">
      <c r="A1600" t="s">
        <v>836</v>
      </c>
      <c r="B1600" t="s">
        <v>11</v>
      </c>
      <c r="C1600" t="s">
        <v>12</v>
      </c>
      <c r="D1600" t="s">
        <v>1456</v>
      </c>
      <c r="E1600">
        <v>0</v>
      </c>
      <c r="F1600">
        <v>70.096999999999994</v>
      </c>
      <c r="G1600">
        <v>83.646000000000001</v>
      </c>
      <c r="H1600">
        <v>4.5637144226616999E-3</v>
      </c>
      <c r="I1600" s="1" t="s">
        <v>837</v>
      </c>
      <c r="J1600" s="1" t="s">
        <v>838</v>
      </c>
      <c r="K1600">
        <f>H1600*I1600/3600</f>
        <v>61.212287378101685</v>
      </c>
    </row>
    <row r="1601" spans="1:11" x14ac:dyDescent="0.35">
      <c r="A1601" t="s">
        <v>836</v>
      </c>
      <c r="B1601" t="s">
        <v>11</v>
      </c>
      <c r="C1601" t="s">
        <v>1457</v>
      </c>
      <c r="D1601" t="s">
        <v>1456</v>
      </c>
      <c r="E1601">
        <v>3.4289999999999998</v>
      </c>
      <c r="F1601">
        <v>80.108999999999995</v>
      </c>
      <c r="G1601">
        <v>43.853000000000002</v>
      </c>
      <c r="H1601">
        <v>4.5637144226616999E-3</v>
      </c>
      <c r="I1601" s="1" t="s">
        <v>837</v>
      </c>
      <c r="J1601" s="1" t="s">
        <v>838</v>
      </c>
      <c r="K1601">
        <f>H1601*I1601/3600</f>
        <v>61.212287378101685</v>
      </c>
    </row>
    <row r="1602" spans="1:11" hidden="1" x14ac:dyDescent="0.35">
      <c r="A1602" t="s">
        <v>839</v>
      </c>
      <c r="B1602" t="s">
        <v>11</v>
      </c>
      <c r="C1602" t="s">
        <v>12</v>
      </c>
      <c r="D1602" t="s">
        <v>1456</v>
      </c>
      <c r="E1602">
        <v>0</v>
      </c>
      <c r="F1602">
        <v>70.286000000000001</v>
      </c>
      <c r="G1602">
        <v>128.09100000000001</v>
      </c>
      <c r="H1602">
        <v>3.7566567787482002E-3</v>
      </c>
      <c r="I1602" s="1" t="s">
        <v>840</v>
      </c>
      <c r="J1602">
        <v>9.4157089796564808</v>
      </c>
      <c r="K1602">
        <f>H1602*I1602/3600</f>
        <v>103.28218520576186</v>
      </c>
    </row>
    <row r="1603" spans="1:11" x14ac:dyDescent="0.35">
      <c r="A1603" t="s">
        <v>839</v>
      </c>
      <c r="B1603" t="s">
        <v>11</v>
      </c>
      <c r="C1603" t="s">
        <v>1457</v>
      </c>
      <c r="D1603" t="s">
        <v>1456</v>
      </c>
      <c r="E1603">
        <v>3.4289999999999998</v>
      </c>
      <c r="F1603">
        <v>82.286000000000001</v>
      </c>
      <c r="G1603">
        <v>83.259</v>
      </c>
      <c r="H1603">
        <v>3.7566567787482002E-3</v>
      </c>
      <c r="I1603" s="1" t="s">
        <v>840</v>
      </c>
      <c r="J1603">
        <v>9.4157089796564808</v>
      </c>
      <c r="K1603">
        <f>H1603*I1603/3600</f>
        <v>103.28218520576186</v>
      </c>
    </row>
    <row r="1604" spans="1:11" hidden="1" x14ac:dyDescent="0.35">
      <c r="A1604" t="s">
        <v>841</v>
      </c>
      <c r="B1604" t="s">
        <v>11</v>
      </c>
      <c r="C1604" t="s">
        <v>12</v>
      </c>
      <c r="D1604" t="s">
        <v>1456</v>
      </c>
      <c r="E1604">
        <v>0</v>
      </c>
      <c r="F1604">
        <v>70.286000000000001</v>
      </c>
      <c r="G1604">
        <v>137.96100000000001</v>
      </c>
      <c r="H1604">
        <v>3.0975518582257999E-3</v>
      </c>
      <c r="I1604" s="1" t="s">
        <v>842</v>
      </c>
      <c r="J1604" s="1" t="s">
        <v>843</v>
      </c>
      <c r="K1604">
        <f>H1604*I1604/3600</f>
        <v>93.031403726447707</v>
      </c>
    </row>
    <row r="1605" spans="1:11" x14ac:dyDescent="0.35">
      <c r="A1605" t="s">
        <v>841</v>
      </c>
      <c r="B1605" t="s">
        <v>11</v>
      </c>
      <c r="C1605" t="s">
        <v>1457</v>
      </c>
      <c r="D1605" t="s">
        <v>1456</v>
      </c>
      <c r="E1605">
        <v>3.4289999999999998</v>
      </c>
      <c r="F1605">
        <v>82.286000000000001</v>
      </c>
      <c r="G1605">
        <v>90.831000000000003</v>
      </c>
      <c r="H1605">
        <v>3.0975518582257999E-3</v>
      </c>
      <c r="I1605" s="1" t="s">
        <v>842</v>
      </c>
      <c r="J1605" s="1" t="s">
        <v>843</v>
      </c>
      <c r="K1605">
        <f>H1605*I1605/3600</f>
        <v>93.031403726447707</v>
      </c>
    </row>
    <row r="1606" spans="1:11" hidden="1" x14ac:dyDescent="0.35">
      <c r="A1606" t="s">
        <v>844</v>
      </c>
      <c r="B1606" t="s">
        <v>11</v>
      </c>
      <c r="C1606" t="s">
        <v>12</v>
      </c>
      <c r="D1606" t="s">
        <v>1456</v>
      </c>
      <c r="E1606">
        <v>0</v>
      </c>
      <c r="F1606">
        <v>70.286000000000001</v>
      </c>
      <c r="G1606">
        <v>74.569000000000003</v>
      </c>
      <c r="H1606">
        <v>3.5795280651863999E-3</v>
      </c>
      <c r="I1606">
        <v>195624455.17776</v>
      </c>
      <c r="J1606" s="1" t="s">
        <v>845</v>
      </c>
      <c r="K1606">
        <f>H1606*I1606/3600</f>
        <v>194.51200765155301</v>
      </c>
    </row>
    <row r="1607" spans="1:11" x14ac:dyDescent="0.35">
      <c r="A1607" t="s">
        <v>844</v>
      </c>
      <c r="B1607" t="s">
        <v>11</v>
      </c>
      <c r="C1607" t="s">
        <v>1457</v>
      </c>
      <c r="D1607" t="s">
        <v>1456</v>
      </c>
      <c r="E1607">
        <v>3.4289999999999998</v>
      </c>
      <c r="F1607">
        <v>82.286000000000001</v>
      </c>
      <c r="G1607">
        <v>32.018999999999998</v>
      </c>
      <c r="H1607">
        <v>3.5795280651863999E-3</v>
      </c>
      <c r="I1607">
        <v>195624455.17776</v>
      </c>
      <c r="J1607" s="1" t="s">
        <v>845</v>
      </c>
      <c r="K1607">
        <f>H1607*I1607/3600</f>
        <v>194.51200765155301</v>
      </c>
    </row>
    <row r="1608" spans="1:11" hidden="1" x14ac:dyDescent="0.35">
      <c r="A1608" t="s">
        <v>846</v>
      </c>
      <c r="B1608" t="s">
        <v>11</v>
      </c>
      <c r="C1608" t="s">
        <v>12</v>
      </c>
      <c r="D1608" t="s">
        <v>1456</v>
      </c>
      <c r="E1608">
        <v>0</v>
      </c>
      <c r="F1608">
        <v>70.286000000000001</v>
      </c>
      <c r="G1608">
        <v>348.3</v>
      </c>
      <c r="H1608">
        <v>2.1960563713951001E-3</v>
      </c>
      <c r="I1608" s="1" t="s">
        <v>847</v>
      </c>
      <c r="J1608" s="1" t="s">
        <v>848</v>
      </c>
      <c r="K1608">
        <f>H1608*I1608/3600</f>
        <v>57.168582602428344</v>
      </c>
    </row>
    <row r="1609" spans="1:11" x14ac:dyDescent="0.35">
      <c r="A1609" t="s">
        <v>846</v>
      </c>
      <c r="B1609" t="s">
        <v>11</v>
      </c>
      <c r="C1609" t="s">
        <v>1457</v>
      </c>
      <c r="D1609" t="s">
        <v>1456</v>
      </c>
      <c r="E1609">
        <v>3.4289999999999998</v>
      </c>
      <c r="F1609">
        <v>82.286000000000001</v>
      </c>
      <c r="G1609">
        <v>301.70499999999998</v>
      </c>
      <c r="H1609">
        <v>2.1960563713951001E-3</v>
      </c>
      <c r="I1609" s="1" t="s">
        <v>847</v>
      </c>
      <c r="J1609" s="1" t="s">
        <v>848</v>
      </c>
      <c r="K1609">
        <f>H1609*I1609/3600</f>
        <v>57.168582602428344</v>
      </c>
    </row>
    <row r="1610" spans="1:11" hidden="1" x14ac:dyDescent="0.35">
      <c r="A1610" t="s">
        <v>849</v>
      </c>
      <c r="B1610" t="s">
        <v>11</v>
      </c>
      <c r="C1610" t="s">
        <v>12</v>
      </c>
      <c r="D1610" t="s">
        <v>1456</v>
      </c>
      <c r="E1610">
        <v>0</v>
      </c>
      <c r="F1610">
        <v>57.822000000000003</v>
      </c>
      <c r="G1610">
        <v>0.53600000000000003</v>
      </c>
      <c r="H1610">
        <v>7.4096615311569003E-3</v>
      </c>
      <c r="I1610" s="1" t="s">
        <v>850</v>
      </c>
      <c r="J1610" s="1" t="s">
        <v>851</v>
      </c>
      <c r="K1610">
        <f>H1610*I1610/3600</f>
        <v>65.165530660723775</v>
      </c>
    </row>
    <row r="1611" spans="1:11" x14ac:dyDescent="0.35">
      <c r="A1611" t="s">
        <v>849</v>
      </c>
      <c r="B1611" t="s">
        <v>11</v>
      </c>
      <c r="C1611" t="s">
        <v>1457</v>
      </c>
      <c r="D1611" t="s">
        <v>1456</v>
      </c>
      <c r="E1611">
        <v>2.6789999999999998</v>
      </c>
      <c r="F1611">
        <v>56.055</v>
      </c>
      <c r="G1611">
        <v>0</v>
      </c>
      <c r="H1611">
        <v>7.4096615311569003E-3</v>
      </c>
      <c r="I1611" s="1" t="s">
        <v>850</v>
      </c>
      <c r="J1611" s="1" t="s">
        <v>851</v>
      </c>
      <c r="K1611">
        <f>H1611*I1611/3600</f>
        <v>65.165530660723775</v>
      </c>
    </row>
    <row r="1612" spans="1:11" hidden="1" x14ac:dyDescent="0.35">
      <c r="A1612" t="s">
        <v>852</v>
      </c>
      <c r="B1612" t="s">
        <v>11</v>
      </c>
      <c r="C1612" t="s">
        <v>12</v>
      </c>
      <c r="D1612" t="s">
        <v>1456</v>
      </c>
      <c r="E1612">
        <v>0</v>
      </c>
      <c r="F1612">
        <v>63.459000000000003</v>
      </c>
      <c r="G1612">
        <v>24.125</v>
      </c>
      <c r="H1612">
        <v>6.156795688211E-3</v>
      </c>
      <c r="I1612" s="1" t="s">
        <v>853</v>
      </c>
      <c r="J1612" s="1" t="s">
        <v>854</v>
      </c>
      <c r="K1612">
        <f>H1612*I1612/3600</f>
        <v>33.661038103235789</v>
      </c>
    </row>
    <row r="1613" spans="1:11" x14ac:dyDescent="0.35">
      <c r="A1613" t="s">
        <v>852</v>
      </c>
      <c r="B1613" t="s">
        <v>11</v>
      </c>
      <c r="C1613" t="s">
        <v>1457</v>
      </c>
      <c r="D1613" t="s">
        <v>1456</v>
      </c>
      <c r="E1613">
        <v>2.992</v>
      </c>
      <c r="F1613">
        <v>64.891000000000005</v>
      </c>
      <c r="G1613">
        <v>4.5960000000000001</v>
      </c>
      <c r="H1613">
        <v>6.156795688211E-3</v>
      </c>
      <c r="I1613" s="1" t="s">
        <v>853</v>
      </c>
      <c r="J1613" s="1" t="s">
        <v>854</v>
      </c>
      <c r="K1613">
        <f>H1613*I1613/3600</f>
        <v>33.661038103235789</v>
      </c>
    </row>
    <row r="1614" spans="1:11" hidden="1" x14ac:dyDescent="0.35">
      <c r="A1614" t="s">
        <v>855</v>
      </c>
      <c r="B1614" t="s">
        <v>11</v>
      </c>
      <c r="C1614" t="s">
        <v>12</v>
      </c>
      <c r="D1614" t="s">
        <v>1456</v>
      </c>
      <c r="E1614">
        <v>0</v>
      </c>
      <c r="F1614">
        <v>51.905999999999999</v>
      </c>
      <c r="G1614">
        <v>0</v>
      </c>
      <c r="H1614">
        <v>7.1758992000511999E-3</v>
      </c>
      <c r="I1614" s="1" t="s">
        <v>856</v>
      </c>
      <c r="J1614" s="1" t="s">
        <v>857</v>
      </c>
      <c r="K1614">
        <f>H1614*I1614/3600</f>
        <v>81.595787331710838</v>
      </c>
    </row>
    <row r="1615" spans="1:11" x14ac:dyDescent="0.35">
      <c r="A1615" t="s">
        <v>855</v>
      </c>
      <c r="B1615" t="s">
        <v>11</v>
      </c>
      <c r="C1615" t="s">
        <v>1457</v>
      </c>
      <c r="D1615" t="s">
        <v>1456</v>
      </c>
      <c r="E1615">
        <v>2.6949999999999998</v>
      </c>
      <c r="F1615">
        <v>50.219000000000001</v>
      </c>
      <c r="G1615">
        <v>0</v>
      </c>
      <c r="H1615">
        <v>7.1758992000511999E-3</v>
      </c>
      <c r="I1615" s="1" t="s">
        <v>856</v>
      </c>
      <c r="J1615" s="1" t="s">
        <v>857</v>
      </c>
      <c r="K1615">
        <f>H1615*I1615/3600</f>
        <v>81.595787331710838</v>
      </c>
    </row>
    <row r="1616" spans="1:11" hidden="1" x14ac:dyDescent="0.35">
      <c r="A1616" t="s">
        <v>858</v>
      </c>
      <c r="B1616" t="s">
        <v>11</v>
      </c>
      <c r="C1616" t="s">
        <v>12</v>
      </c>
      <c r="D1616" t="s">
        <v>1456</v>
      </c>
      <c r="E1616">
        <v>0</v>
      </c>
      <c r="F1616">
        <v>70.286000000000001</v>
      </c>
      <c r="G1616">
        <v>398.11399999999998</v>
      </c>
      <c r="H1616">
        <v>2.4125672742990002E-3</v>
      </c>
      <c r="I1616" s="1" t="s">
        <v>859</v>
      </c>
      <c r="J1616" s="1" t="s">
        <v>860</v>
      </c>
      <c r="K1616">
        <f>H1616*I1616/3600</f>
        <v>76.376657759046836</v>
      </c>
    </row>
    <row r="1617" spans="1:11" x14ac:dyDescent="0.35">
      <c r="A1617" t="s">
        <v>858</v>
      </c>
      <c r="B1617" t="s">
        <v>11</v>
      </c>
      <c r="C1617" t="s">
        <v>1457</v>
      </c>
      <c r="D1617" t="s">
        <v>1456</v>
      </c>
      <c r="E1617">
        <v>3.4289999999999998</v>
      </c>
      <c r="F1617">
        <v>82.286000000000001</v>
      </c>
      <c r="G1617">
        <v>351.32299999999998</v>
      </c>
      <c r="H1617">
        <v>2.4125672742990002E-3</v>
      </c>
      <c r="I1617" s="1" t="s">
        <v>859</v>
      </c>
      <c r="J1617" s="1" t="s">
        <v>860</v>
      </c>
      <c r="K1617">
        <f>H1617*I1617/3600</f>
        <v>76.376657759046836</v>
      </c>
    </row>
    <row r="1618" spans="1:11" hidden="1" x14ac:dyDescent="0.35">
      <c r="A1618" t="s">
        <v>861</v>
      </c>
      <c r="B1618" t="s">
        <v>11</v>
      </c>
      <c r="C1618" t="s">
        <v>12</v>
      </c>
      <c r="D1618" t="s">
        <v>1456</v>
      </c>
      <c r="E1618">
        <v>0</v>
      </c>
      <c r="F1618">
        <v>47.107999999999997</v>
      </c>
      <c r="G1618">
        <v>0</v>
      </c>
      <c r="H1618">
        <v>6.9206129161061003E-3</v>
      </c>
      <c r="I1618" s="1" t="s">
        <v>862</v>
      </c>
      <c r="J1618" s="1" t="s">
        <v>863</v>
      </c>
      <c r="K1618">
        <f>H1618*I1618/3600</f>
        <v>98.199862352163379</v>
      </c>
    </row>
    <row r="1619" spans="1:11" x14ac:dyDescent="0.35">
      <c r="A1619" t="s">
        <v>861</v>
      </c>
      <c r="B1619" t="s">
        <v>11</v>
      </c>
      <c r="C1619" t="s">
        <v>1457</v>
      </c>
      <c r="D1619" t="s">
        <v>1456</v>
      </c>
      <c r="E1619">
        <v>2.581</v>
      </c>
      <c r="F1619">
        <v>45.392000000000003</v>
      </c>
      <c r="G1619">
        <v>0</v>
      </c>
      <c r="H1619">
        <v>6.9206129161061003E-3</v>
      </c>
      <c r="I1619" s="1" t="s">
        <v>862</v>
      </c>
      <c r="J1619" s="1" t="s">
        <v>863</v>
      </c>
      <c r="K1619">
        <f>H1619*I1619/3600</f>
        <v>98.199862352163379</v>
      </c>
    </row>
    <row r="1620" spans="1:11" hidden="1" x14ac:dyDescent="0.35">
      <c r="A1620" t="s">
        <v>864</v>
      </c>
      <c r="B1620" t="s">
        <v>11</v>
      </c>
      <c r="C1620" t="s">
        <v>12</v>
      </c>
      <c r="D1620" t="s">
        <v>1456</v>
      </c>
      <c r="E1620">
        <v>0</v>
      </c>
      <c r="F1620">
        <v>58.113999999999997</v>
      </c>
      <c r="G1620">
        <v>0</v>
      </c>
      <c r="H1620">
        <v>7.0884198321959002E-3</v>
      </c>
      <c r="I1620" s="1" t="s">
        <v>865</v>
      </c>
      <c r="J1620" s="1" t="s">
        <v>866</v>
      </c>
      <c r="K1620">
        <f>H1620*I1620/3600</f>
        <v>123.43944540418663</v>
      </c>
    </row>
    <row r="1621" spans="1:11" x14ac:dyDescent="0.35">
      <c r="A1621" t="s">
        <v>864</v>
      </c>
      <c r="B1621" t="s">
        <v>11</v>
      </c>
      <c r="C1621" t="s">
        <v>1457</v>
      </c>
      <c r="D1621" t="s">
        <v>1456</v>
      </c>
      <c r="E1621">
        <v>2.738</v>
      </c>
      <c r="F1621">
        <v>56.417000000000002</v>
      </c>
      <c r="G1621">
        <v>0</v>
      </c>
      <c r="H1621">
        <v>7.0884198321959002E-3</v>
      </c>
      <c r="I1621" s="1" t="s">
        <v>865</v>
      </c>
      <c r="J1621" s="1" t="s">
        <v>866</v>
      </c>
      <c r="K1621">
        <f>H1621*I1621/3600</f>
        <v>123.43944540418663</v>
      </c>
    </row>
    <row r="1622" spans="1:11" hidden="1" x14ac:dyDescent="0.35">
      <c r="A1622" t="s">
        <v>867</v>
      </c>
      <c r="B1622" t="s">
        <v>11</v>
      </c>
      <c r="C1622" t="s">
        <v>12</v>
      </c>
      <c r="D1622" t="s">
        <v>1456</v>
      </c>
      <c r="E1622">
        <v>0</v>
      </c>
      <c r="F1622">
        <v>67.971999999999994</v>
      </c>
      <c r="G1622">
        <v>29.285</v>
      </c>
      <c r="H1622">
        <v>5.4664102017364996E-3</v>
      </c>
      <c r="I1622" s="1" t="s">
        <v>868</v>
      </c>
      <c r="J1622" s="1" t="s">
        <v>869</v>
      </c>
      <c r="K1622">
        <f>H1622*I1622/3600</f>
        <v>87.368193510658656</v>
      </c>
    </row>
    <row r="1623" spans="1:11" x14ac:dyDescent="0.35">
      <c r="A1623" t="s">
        <v>867</v>
      </c>
      <c r="B1623" t="s">
        <v>11</v>
      </c>
      <c r="C1623" t="s">
        <v>1457</v>
      </c>
      <c r="D1623" t="s">
        <v>1456</v>
      </c>
      <c r="E1623">
        <v>3.2120000000000002</v>
      </c>
      <c r="F1623">
        <v>71.355000000000004</v>
      </c>
      <c r="G1623">
        <v>4.3129999999999997</v>
      </c>
      <c r="H1623">
        <v>5.4664102017364996E-3</v>
      </c>
      <c r="I1623" s="1" t="s">
        <v>868</v>
      </c>
      <c r="J1623" s="1" t="s">
        <v>869</v>
      </c>
      <c r="K1623">
        <f>H1623*I1623/3600</f>
        <v>87.368193510658656</v>
      </c>
    </row>
    <row r="1624" spans="1:11" hidden="1" x14ac:dyDescent="0.35">
      <c r="A1624" t="s">
        <v>870</v>
      </c>
      <c r="B1624" t="s">
        <v>11</v>
      </c>
      <c r="C1624" t="s">
        <v>12</v>
      </c>
      <c r="D1624" t="s">
        <v>1456</v>
      </c>
      <c r="E1624">
        <v>0</v>
      </c>
      <c r="F1624">
        <v>48.802999999999997</v>
      </c>
      <c r="G1624">
        <v>0</v>
      </c>
      <c r="H1624">
        <v>8.2459978867544005E-3</v>
      </c>
      <c r="I1624" s="1" t="s">
        <v>871</v>
      </c>
      <c r="J1624" s="1" t="s">
        <v>872</v>
      </c>
      <c r="K1624">
        <f>H1624*I1624/3600</f>
        <v>90.027152437182508</v>
      </c>
    </row>
    <row r="1625" spans="1:11" x14ac:dyDescent="0.35">
      <c r="A1625" t="s">
        <v>870</v>
      </c>
      <c r="B1625" t="s">
        <v>11</v>
      </c>
      <c r="C1625" t="s">
        <v>1457</v>
      </c>
      <c r="D1625" t="s">
        <v>1456</v>
      </c>
      <c r="E1625">
        <v>2.5099999999999998</v>
      </c>
      <c r="F1625">
        <v>48.061999999999998</v>
      </c>
      <c r="G1625">
        <v>0</v>
      </c>
      <c r="H1625">
        <v>8.2459978867544005E-3</v>
      </c>
      <c r="I1625" s="1" t="s">
        <v>871</v>
      </c>
      <c r="J1625" s="1" t="s">
        <v>872</v>
      </c>
      <c r="K1625">
        <f>H1625*I1625/3600</f>
        <v>90.027152437182508</v>
      </c>
    </row>
    <row r="1626" spans="1:11" hidden="1" x14ac:dyDescent="0.35">
      <c r="A1626" t="s">
        <v>873</v>
      </c>
      <c r="B1626" t="s">
        <v>11</v>
      </c>
      <c r="C1626" t="s">
        <v>12</v>
      </c>
      <c r="D1626" t="s">
        <v>1456</v>
      </c>
      <c r="E1626">
        <v>0</v>
      </c>
      <c r="F1626">
        <v>40.637999999999998</v>
      </c>
      <c r="G1626">
        <v>0</v>
      </c>
      <c r="H1626">
        <v>1.05543436219187E-2</v>
      </c>
      <c r="I1626">
        <v>27769014.3326931</v>
      </c>
      <c r="J1626" s="1" t="s">
        <v>874</v>
      </c>
      <c r="K1626">
        <f>H1626*I1626/3600</f>
        <v>81.412144252563436</v>
      </c>
    </row>
    <row r="1627" spans="1:11" x14ac:dyDescent="0.35">
      <c r="A1627" t="s">
        <v>873</v>
      </c>
      <c r="B1627" t="s">
        <v>11</v>
      </c>
      <c r="C1627" t="s">
        <v>1457</v>
      </c>
      <c r="D1627" t="s">
        <v>1456</v>
      </c>
      <c r="E1627">
        <v>2.222</v>
      </c>
      <c r="F1627">
        <v>39.762999999999998</v>
      </c>
      <c r="G1627">
        <v>0</v>
      </c>
      <c r="H1627">
        <v>1.05543436219187E-2</v>
      </c>
      <c r="I1627">
        <v>27769014.3326931</v>
      </c>
      <c r="J1627" s="1" t="s">
        <v>874</v>
      </c>
      <c r="K1627">
        <f>H1627*I1627/3600</f>
        <v>81.412144252563436</v>
      </c>
    </row>
    <row r="1628" spans="1:11" hidden="1" x14ac:dyDescent="0.35">
      <c r="A1628" t="s">
        <v>875</v>
      </c>
      <c r="B1628" t="s">
        <v>11</v>
      </c>
      <c r="C1628" t="s">
        <v>12</v>
      </c>
      <c r="D1628" t="s">
        <v>1456</v>
      </c>
      <c r="E1628">
        <v>0</v>
      </c>
      <c r="F1628">
        <v>49.915999999999997</v>
      </c>
      <c r="G1628">
        <v>0</v>
      </c>
      <c r="H1628">
        <v>8.6169148267312007E-3</v>
      </c>
      <c r="I1628" s="1" t="s">
        <v>876</v>
      </c>
      <c r="J1628" s="1" t="s">
        <v>877</v>
      </c>
      <c r="K1628">
        <f>H1628*I1628/3600</f>
        <v>56.531678094926193</v>
      </c>
    </row>
    <row r="1629" spans="1:11" x14ac:dyDescent="0.35">
      <c r="A1629" t="s">
        <v>875</v>
      </c>
      <c r="B1629" t="s">
        <v>11</v>
      </c>
      <c r="C1629" t="s">
        <v>1457</v>
      </c>
      <c r="D1629" t="s">
        <v>1456</v>
      </c>
      <c r="E1629">
        <v>2.464</v>
      </c>
      <c r="F1629">
        <v>48.595999999999997</v>
      </c>
      <c r="G1629">
        <v>0</v>
      </c>
      <c r="H1629">
        <v>8.6169148267312007E-3</v>
      </c>
      <c r="I1629" s="1" t="s">
        <v>876</v>
      </c>
      <c r="J1629" s="1" t="s">
        <v>877</v>
      </c>
      <c r="K1629">
        <f>H1629*I1629/3600</f>
        <v>56.531678094926193</v>
      </c>
    </row>
    <row r="1630" spans="1:11" hidden="1" x14ac:dyDescent="0.35">
      <c r="A1630" t="s">
        <v>878</v>
      </c>
      <c r="B1630" t="s">
        <v>11</v>
      </c>
      <c r="C1630" t="s">
        <v>12</v>
      </c>
      <c r="D1630" t="s">
        <v>1456</v>
      </c>
      <c r="E1630">
        <v>0</v>
      </c>
      <c r="F1630">
        <v>68.046999999999997</v>
      </c>
      <c r="G1630">
        <v>49.345999999999997</v>
      </c>
      <c r="H1630">
        <v>5.1899423289901003E-3</v>
      </c>
      <c r="I1630" s="1" t="s">
        <v>879</v>
      </c>
      <c r="J1630" s="1" t="s">
        <v>880</v>
      </c>
      <c r="K1630">
        <f>H1630*I1630/3600</f>
        <v>52.863156300865079</v>
      </c>
    </row>
    <row r="1631" spans="1:11" x14ac:dyDescent="0.35">
      <c r="A1631" t="s">
        <v>878</v>
      </c>
      <c r="B1631" t="s">
        <v>11</v>
      </c>
      <c r="C1631" t="s">
        <v>1457</v>
      </c>
      <c r="D1631" t="s">
        <v>1456</v>
      </c>
      <c r="E1631">
        <v>3.3319999999999999</v>
      </c>
      <c r="F1631">
        <v>74.156999999999996</v>
      </c>
      <c r="G1631">
        <v>19.742000000000001</v>
      </c>
      <c r="H1631">
        <v>5.1899423289901003E-3</v>
      </c>
      <c r="I1631" s="1" t="s">
        <v>879</v>
      </c>
      <c r="J1631" s="1" t="s">
        <v>880</v>
      </c>
      <c r="K1631">
        <f>H1631*I1631/3600</f>
        <v>52.863156300865079</v>
      </c>
    </row>
    <row r="1632" spans="1:11" hidden="1" x14ac:dyDescent="0.35">
      <c r="A1632" t="s">
        <v>881</v>
      </c>
      <c r="B1632" t="s">
        <v>11</v>
      </c>
      <c r="C1632" t="s">
        <v>12</v>
      </c>
      <c r="D1632" t="s">
        <v>1456</v>
      </c>
      <c r="E1632">
        <v>0</v>
      </c>
      <c r="F1632">
        <v>67.936999999999998</v>
      </c>
      <c r="G1632">
        <v>51.322000000000003</v>
      </c>
      <c r="H1632">
        <v>5.2291420266017E-3</v>
      </c>
      <c r="I1632" s="1" t="s">
        <v>882</v>
      </c>
      <c r="J1632" s="1" t="s">
        <v>883</v>
      </c>
      <c r="K1632">
        <f>H1632*I1632/3600</f>
        <v>44.461365475116622</v>
      </c>
    </row>
    <row r="1633" spans="1:11" x14ac:dyDescent="0.35">
      <c r="A1633" t="s">
        <v>881</v>
      </c>
      <c r="B1633" t="s">
        <v>11</v>
      </c>
      <c r="C1633" t="s">
        <v>1457</v>
      </c>
      <c r="D1633" t="s">
        <v>1456</v>
      </c>
      <c r="E1633">
        <v>3.32</v>
      </c>
      <c r="F1633">
        <v>74.599999999999994</v>
      </c>
      <c r="G1633">
        <v>19.186</v>
      </c>
      <c r="H1633">
        <v>5.2291420266017E-3</v>
      </c>
      <c r="I1633" s="1" t="s">
        <v>882</v>
      </c>
      <c r="J1633" s="1" t="s">
        <v>883</v>
      </c>
      <c r="K1633">
        <f>H1633*I1633/3600</f>
        <v>44.461365475116622</v>
      </c>
    </row>
    <row r="1634" spans="1:11" hidden="1" x14ac:dyDescent="0.35">
      <c r="A1634" t="s">
        <v>884</v>
      </c>
      <c r="B1634" t="s">
        <v>11</v>
      </c>
      <c r="C1634" t="s">
        <v>12</v>
      </c>
      <c r="D1634" t="s">
        <v>1456</v>
      </c>
      <c r="E1634">
        <v>0</v>
      </c>
      <c r="F1634">
        <v>51.664999999999999</v>
      </c>
      <c r="G1634">
        <v>0</v>
      </c>
      <c r="H1634">
        <v>8.3217635648895998E-3</v>
      </c>
      <c r="I1634" s="1" t="s">
        <v>885</v>
      </c>
      <c r="J1634" s="1" t="s">
        <v>886</v>
      </c>
      <c r="K1634">
        <f>H1634*I1634/3600</f>
        <v>66.772892455604435</v>
      </c>
    </row>
    <row r="1635" spans="1:11" x14ac:dyDescent="0.35">
      <c r="A1635" t="s">
        <v>884</v>
      </c>
      <c r="B1635" t="s">
        <v>11</v>
      </c>
      <c r="C1635" t="s">
        <v>1457</v>
      </c>
      <c r="D1635" t="s">
        <v>1456</v>
      </c>
      <c r="E1635">
        <v>2.5110000000000001</v>
      </c>
      <c r="F1635">
        <v>50.531999999999996</v>
      </c>
      <c r="G1635">
        <v>0</v>
      </c>
      <c r="H1635">
        <v>8.3217635648895998E-3</v>
      </c>
      <c r="I1635" s="1" t="s">
        <v>885</v>
      </c>
      <c r="J1635" s="1" t="s">
        <v>886</v>
      </c>
      <c r="K1635">
        <f>H1635*I1635/3600</f>
        <v>66.772892455604435</v>
      </c>
    </row>
    <row r="1636" spans="1:11" hidden="1" x14ac:dyDescent="0.35">
      <c r="A1636" t="s">
        <v>887</v>
      </c>
      <c r="B1636" t="s">
        <v>11</v>
      </c>
      <c r="C1636" t="s">
        <v>12</v>
      </c>
      <c r="D1636" t="s">
        <v>1456</v>
      </c>
      <c r="E1636">
        <v>0</v>
      </c>
      <c r="F1636">
        <v>67.478999999999999</v>
      </c>
      <c r="G1636">
        <v>38.881999999999998</v>
      </c>
      <c r="H1636">
        <v>5.4272883597008001E-3</v>
      </c>
      <c r="I1636" s="1" t="s">
        <v>888</v>
      </c>
      <c r="J1636" s="1" t="s">
        <v>889</v>
      </c>
      <c r="K1636">
        <f>H1636*I1636/3600</f>
        <v>49.38600855878461</v>
      </c>
    </row>
    <row r="1637" spans="1:11" x14ac:dyDescent="0.35">
      <c r="A1637" t="s">
        <v>887</v>
      </c>
      <c r="B1637" t="s">
        <v>11</v>
      </c>
      <c r="C1637" t="s">
        <v>1457</v>
      </c>
      <c r="D1637" t="s">
        <v>1456</v>
      </c>
      <c r="E1637">
        <v>3.2370000000000001</v>
      </c>
      <c r="F1637">
        <v>71.587999999999994</v>
      </c>
      <c r="G1637">
        <v>14.555999999999999</v>
      </c>
      <c r="H1637">
        <v>5.4272883597008001E-3</v>
      </c>
      <c r="I1637" s="1" t="s">
        <v>888</v>
      </c>
      <c r="J1637" s="1" t="s">
        <v>889</v>
      </c>
      <c r="K1637">
        <f>H1637*I1637/3600</f>
        <v>49.38600855878461</v>
      </c>
    </row>
    <row r="1638" spans="1:11" hidden="1" x14ac:dyDescent="0.35">
      <c r="A1638" t="s">
        <v>890</v>
      </c>
      <c r="B1638" t="s">
        <v>11</v>
      </c>
      <c r="C1638" t="s">
        <v>12</v>
      </c>
      <c r="D1638" t="s">
        <v>1456</v>
      </c>
      <c r="E1638">
        <v>0</v>
      </c>
      <c r="F1638">
        <v>70.286000000000001</v>
      </c>
      <c r="G1638">
        <v>118.937</v>
      </c>
      <c r="H1638">
        <v>3.8304963859831999E-3</v>
      </c>
      <c r="I1638" s="1" t="s">
        <v>891</v>
      </c>
      <c r="J1638" s="1" t="s">
        <v>892</v>
      </c>
      <c r="K1638">
        <f>H1638*I1638/3600</f>
        <v>72.195226252333015</v>
      </c>
    </row>
    <row r="1639" spans="1:11" x14ac:dyDescent="0.35">
      <c r="A1639" t="s">
        <v>890</v>
      </c>
      <c r="B1639" t="s">
        <v>11</v>
      </c>
      <c r="C1639" t="s">
        <v>1457</v>
      </c>
      <c r="D1639" t="s">
        <v>1456</v>
      </c>
      <c r="E1639">
        <v>3.4289999999999998</v>
      </c>
      <c r="F1639">
        <v>81.491</v>
      </c>
      <c r="G1639">
        <v>75.334999999999994</v>
      </c>
      <c r="H1639">
        <v>3.8304963859831999E-3</v>
      </c>
      <c r="I1639" s="1" t="s">
        <v>891</v>
      </c>
      <c r="J1639" s="1" t="s">
        <v>892</v>
      </c>
      <c r="K1639">
        <f>H1639*I1639/3600</f>
        <v>72.195226252333015</v>
      </c>
    </row>
    <row r="1640" spans="1:11" hidden="1" x14ac:dyDescent="0.35">
      <c r="A1640" t="s">
        <v>893</v>
      </c>
      <c r="B1640" t="s">
        <v>11</v>
      </c>
      <c r="C1640" t="s">
        <v>12</v>
      </c>
      <c r="D1640" t="s">
        <v>1456</v>
      </c>
      <c r="E1640">
        <v>0</v>
      </c>
      <c r="F1640">
        <v>54.945</v>
      </c>
      <c r="G1640">
        <v>0.79400000000000004</v>
      </c>
      <c r="H1640">
        <v>6.3010939509512004E-3</v>
      </c>
      <c r="I1640" s="1" t="s">
        <v>894</v>
      </c>
      <c r="J1640" s="1" t="s">
        <v>895</v>
      </c>
      <c r="K1640">
        <f>H1640*I1640/3600</f>
        <v>76.105804091795392</v>
      </c>
    </row>
    <row r="1641" spans="1:11" x14ac:dyDescent="0.35">
      <c r="A1641" t="s">
        <v>893</v>
      </c>
      <c r="B1641" t="s">
        <v>11</v>
      </c>
      <c r="C1641" t="s">
        <v>1457</v>
      </c>
      <c r="D1641" t="s">
        <v>1456</v>
      </c>
      <c r="E1641">
        <v>2.8919999999999999</v>
      </c>
      <c r="F1641">
        <v>52.354999999999997</v>
      </c>
      <c r="G1641">
        <v>0</v>
      </c>
      <c r="H1641">
        <v>6.3010939509512004E-3</v>
      </c>
      <c r="I1641" s="1" t="s">
        <v>894</v>
      </c>
      <c r="J1641" s="1" t="s">
        <v>895</v>
      </c>
      <c r="K1641">
        <f>H1641*I1641/3600</f>
        <v>76.105804091795392</v>
      </c>
    </row>
    <row r="1642" spans="1:11" hidden="1" x14ac:dyDescent="0.35">
      <c r="A1642" t="s">
        <v>896</v>
      </c>
      <c r="B1642" t="s">
        <v>11</v>
      </c>
      <c r="C1642" t="s">
        <v>12</v>
      </c>
      <c r="D1642" t="s">
        <v>1456</v>
      </c>
      <c r="E1642">
        <v>0</v>
      </c>
      <c r="F1642">
        <v>70.286000000000001</v>
      </c>
      <c r="G1642">
        <v>159.86099999999999</v>
      </c>
      <c r="H1642">
        <v>3.4626190192538001E-3</v>
      </c>
      <c r="I1642" s="1" t="s">
        <v>897</v>
      </c>
      <c r="J1642" s="1" t="s">
        <v>898</v>
      </c>
      <c r="K1642">
        <f>H1642*I1642/3600</f>
        <v>87.912275666006735</v>
      </c>
    </row>
    <row r="1643" spans="1:11" x14ac:dyDescent="0.35">
      <c r="A1643" t="s">
        <v>896</v>
      </c>
      <c r="B1643" t="s">
        <v>11</v>
      </c>
      <c r="C1643" t="s">
        <v>1457</v>
      </c>
      <c r="D1643" t="s">
        <v>1456</v>
      </c>
      <c r="E1643">
        <v>3.4289999999999998</v>
      </c>
      <c r="F1643">
        <v>82.286000000000001</v>
      </c>
      <c r="G1643">
        <v>113.28</v>
      </c>
      <c r="H1643">
        <v>3.4626190192538001E-3</v>
      </c>
      <c r="I1643" s="1" t="s">
        <v>897</v>
      </c>
      <c r="J1643" s="1" t="s">
        <v>898</v>
      </c>
      <c r="K1643">
        <f>H1643*I1643/3600</f>
        <v>87.912275666006735</v>
      </c>
    </row>
    <row r="1644" spans="1:11" hidden="1" x14ac:dyDescent="0.35">
      <c r="A1644" t="s">
        <v>899</v>
      </c>
      <c r="B1644" t="s">
        <v>11</v>
      </c>
      <c r="C1644" t="s">
        <v>12</v>
      </c>
      <c r="D1644" t="s">
        <v>1456</v>
      </c>
      <c r="E1644">
        <v>0</v>
      </c>
      <c r="F1644">
        <v>67.936000000000007</v>
      </c>
      <c r="G1644">
        <v>301.70499999999998</v>
      </c>
      <c r="H1644">
        <v>2.7073355164097001E-3</v>
      </c>
      <c r="I1644" s="1" t="s">
        <v>900</v>
      </c>
      <c r="J1644">
        <v>5.2460978565983503</v>
      </c>
      <c r="K1644">
        <f>H1644*I1644/3600</f>
        <v>27.574690206175223</v>
      </c>
    </row>
    <row r="1645" spans="1:11" x14ac:dyDescent="0.35">
      <c r="A1645" t="s">
        <v>899</v>
      </c>
      <c r="B1645" t="s">
        <v>11</v>
      </c>
      <c r="C1645" t="s">
        <v>1457</v>
      </c>
      <c r="D1645" t="s">
        <v>1456</v>
      </c>
      <c r="E1645">
        <v>3.4289999999999998</v>
      </c>
      <c r="F1645">
        <v>79.346000000000004</v>
      </c>
      <c r="G1645">
        <v>256.67200000000003</v>
      </c>
      <c r="H1645">
        <v>2.7073355164097001E-3</v>
      </c>
      <c r="I1645" s="1" t="s">
        <v>900</v>
      </c>
      <c r="J1645">
        <v>5.2460978565983503</v>
      </c>
      <c r="K1645">
        <f>H1645*I1645/3600</f>
        <v>27.574690206175223</v>
      </c>
    </row>
    <row r="1646" spans="1:11" hidden="1" x14ac:dyDescent="0.35">
      <c r="A1646" t="s">
        <v>901</v>
      </c>
      <c r="B1646" t="s">
        <v>11</v>
      </c>
      <c r="C1646" t="s">
        <v>12</v>
      </c>
      <c r="D1646" t="s">
        <v>1456</v>
      </c>
      <c r="E1646">
        <v>0</v>
      </c>
      <c r="F1646">
        <v>54.148000000000003</v>
      </c>
      <c r="G1646">
        <v>0</v>
      </c>
      <c r="H1646">
        <v>6.8092495276513001E-3</v>
      </c>
      <c r="I1646" s="1" t="s">
        <v>902</v>
      </c>
      <c r="J1646">
        <v>8.3247354577351196</v>
      </c>
      <c r="K1646">
        <f>H1646*I1646/3600</f>
        <v>52.000854174849479</v>
      </c>
    </row>
    <row r="1647" spans="1:11" x14ac:dyDescent="0.35">
      <c r="A1647" t="s">
        <v>901</v>
      </c>
      <c r="B1647" t="s">
        <v>11</v>
      </c>
      <c r="C1647" t="s">
        <v>1457</v>
      </c>
      <c r="D1647" t="s">
        <v>1456</v>
      </c>
      <c r="E1647">
        <v>2.7749999999999999</v>
      </c>
      <c r="F1647">
        <v>51.627000000000002</v>
      </c>
      <c r="G1647">
        <v>0</v>
      </c>
      <c r="H1647">
        <v>6.8092495276513001E-3</v>
      </c>
      <c r="I1647" s="1" t="s">
        <v>902</v>
      </c>
      <c r="J1647">
        <v>8.3247354577351196</v>
      </c>
      <c r="K1647">
        <f>H1647*I1647/3600</f>
        <v>52.000854174849479</v>
      </c>
    </row>
    <row r="1648" spans="1:11" hidden="1" x14ac:dyDescent="0.35">
      <c r="A1648" t="s">
        <v>903</v>
      </c>
      <c r="B1648" t="s">
        <v>11</v>
      </c>
      <c r="C1648" t="s">
        <v>12</v>
      </c>
      <c r="D1648" t="s">
        <v>1456</v>
      </c>
      <c r="E1648">
        <v>0</v>
      </c>
      <c r="F1648">
        <v>70.286000000000001</v>
      </c>
      <c r="G1648">
        <v>113.676</v>
      </c>
      <c r="H1648">
        <v>3.7707533195664002E-3</v>
      </c>
      <c r="I1648" s="1" t="s">
        <v>904</v>
      </c>
      <c r="J1648" s="1" t="s">
        <v>905</v>
      </c>
      <c r="K1648">
        <f>H1648*I1648/3600</f>
        <v>76.090350541671185</v>
      </c>
    </row>
    <row r="1649" spans="1:11" x14ac:dyDescent="0.35">
      <c r="A1649" t="s">
        <v>903</v>
      </c>
      <c r="B1649" t="s">
        <v>11</v>
      </c>
      <c r="C1649" t="s">
        <v>1457</v>
      </c>
      <c r="D1649" t="s">
        <v>1456</v>
      </c>
      <c r="E1649">
        <v>3.4289999999999998</v>
      </c>
      <c r="F1649">
        <v>80.641000000000005</v>
      </c>
      <c r="G1649">
        <v>73.311000000000007</v>
      </c>
      <c r="H1649">
        <v>3.7707533195664002E-3</v>
      </c>
      <c r="I1649" s="1" t="s">
        <v>904</v>
      </c>
      <c r="J1649" s="1" t="s">
        <v>905</v>
      </c>
      <c r="K1649">
        <f>H1649*I1649/3600</f>
        <v>76.090350541671185</v>
      </c>
    </row>
    <row r="1650" spans="1:11" hidden="1" x14ac:dyDescent="0.35">
      <c r="A1650" t="s">
        <v>906</v>
      </c>
      <c r="B1650" t="s">
        <v>11</v>
      </c>
      <c r="C1650" t="s">
        <v>12</v>
      </c>
      <c r="D1650" t="s">
        <v>1456</v>
      </c>
      <c r="E1650">
        <v>0</v>
      </c>
      <c r="F1650">
        <v>68.177999999999997</v>
      </c>
      <c r="G1650">
        <v>55.726999999999997</v>
      </c>
      <c r="H1650">
        <v>5.1395242802560999E-3</v>
      </c>
      <c r="I1650" s="1" t="s">
        <v>907</v>
      </c>
      <c r="J1650" s="1" t="s">
        <v>908</v>
      </c>
      <c r="K1650">
        <f>H1650*I1650/3600</f>
        <v>56.595273622095803</v>
      </c>
    </row>
    <row r="1651" spans="1:11" x14ac:dyDescent="0.35">
      <c r="A1651" t="s">
        <v>906</v>
      </c>
      <c r="B1651" t="s">
        <v>11</v>
      </c>
      <c r="C1651" t="s">
        <v>1457</v>
      </c>
      <c r="D1651" t="s">
        <v>1456</v>
      </c>
      <c r="E1651">
        <v>3.3580000000000001</v>
      </c>
      <c r="F1651">
        <v>75.88</v>
      </c>
      <c r="G1651">
        <v>21.189</v>
      </c>
      <c r="H1651">
        <v>5.1395242802560999E-3</v>
      </c>
      <c r="I1651" s="1" t="s">
        <v>907</v>
      </c>
      <c r="J1651" s="1" t="s">
        <v>908</v>
      </c>
      <c r="K1651">
        <f>H1651*I1651/3600</f>
        <v>56.595273622095803</v>
      </c>
    </row>
    <row r="1652" spans="1:11" hidden="1" x14ac:dyDescent="0.35">
      <c r="A1652" t="s">
        <v>909</v>
      </c>
      <c r="B1652" t="s">
        <v>11</v>
      </c>
      <c r="C1652" t="s">
        <v>12</v>
      </c>
      <c r="D1652" t="s">
        <v>1456</v>
      </c>
      <c r="E1652">
        <v>0</v>
      </c>
      <c r="F1652">
        <v>65.570999999999998</v>
      </c>
      <c r="G1652">
        <v>15.614000000000001</v>
      </c>
      <c r="H1652">
        <v>5.8562278541233002E-3</v>
      </c>
      <c r="I1652" s="1" t="s">
        <v>910</v>
      </c>
      <c r="J1652" s="1" t="s">
        <v>911</v>
      </c>
      <c r="K1652">
        <f>H1652*I1652/3600</f>
        <v>67.112052216400102</v>
      </c>
    </row>
    <row r="1653" spans="1:11" x14ac:dyDescent="0.35">
      <c r="A1653" t="s">
        <v>909</v>
      </c>
      <c r="B1653" t="s">
        <v>11</v>
      </c>
      <c r="C1653" t="s">
        <v>1457</v>
      </c>
      <c r="D1653" t="s">
        <v>1456</v>
      </c>
      <c r="E1653">
        <v>3.0720000000000001</v>
      </c>
      <c r="F1653">
        <v>65.254000000000005</v>
      </c>
      <c r="G1653">
        <v>5.91</v>
      </c>
      <c r="H1653">
        <v>5.8562278541233002E-3</v>
      </c>
      <c r="I1653" s="1" t="s">
        <v>910</v>
      </c>
      <c r="J1653" s="1" t="s">
        <v>911</v>
      </c>
      <c r="K1653">
        <f>H1653*I1653/3600</f>
        <v>67.112052216400102</v>
      </c>
    </row>
    <row r="1654" spans="1:11" hidden="1" x14ac:dyDescent="0.35">
      <c r="A1654" t="s">
        <v>912</v>
      </c>
      <c r="B1654" t="s">
        <v>11</v>
      </c>
      <c r="C1654" t="s">
        <v>12</v>
      </c>
      <c r="D1654" t="s">
        <v>1456</v>
      </c>
      <c r="E1654">
        <v>0</v>
      </c>
      <c r="F1654">
        <v>61.718000000000004</v>
      </c>
      <c r="G1654">
        <v>9.5530000000000008</v>
      </c>
      <c r="H1654">
        <v>6.3687402595637996E-3</v>
      </c>
      <c r="I1654" s="1" t="s">
        <v>913</v>
      </c>
      <c r="J1654" s="1" t="s">
        <v>914</v>
      </c>
      <c r="K1654">
        <f>H1654*I1654/3600</f>
        <v>37.919959438978282</v>
      </c>
    </row>
    <row r="1655" spans="1:11" x14ac:dyDescent="0.35">
      <c r="A1655" t="s">
        <v>912</v>
      </c>
      <c r="B1655" t="s">
        <v>11</v>
      </c>
      <c r="C1655" t="s">
        <v>1457</v>
      </c>
      <c r="D1655" t="s">
        <v>1456</v>
      </c>
      <c r="E1655">
        <v>2.915</v>
      </c>
      <c r="F1655">
        <v>59.856000000000002</v>
      </c>
      <c r="G1655">
        <v>2.512</v>
      </c>
      <c r="H1655">
        <v>6.3687402595637996E-3</v>
      </c>
      <c r="I1655" s="1" t="s">
        <v>913</v>
      </c>
      <c r="J1655" s="1" t="s">
        <v>914</v>
      </c>
      <c r="K1655">
        <f>H1655*I1655/3600</f>
        <v>37.919959438978282</v>
      </c>
    </row>
    <row r="1656" spans="1:11" hidden="1" x14ac:dyDescent="0.35">
      <c r="A1656" t="s">
        <v>915</v>
      </c>
      <c r="B1656" t="s">
        <v>11</v>
      </c>
      <c r="C1656" t="s">
        <v>12</v>
      </c>
      <c r="D1656" t="s">
        <v>1456</v>
      </c>
      <c r="E1656">
        <v>0</v>
      </c>
      <c r="F1656">
        <v>67.790000000000006</v>
      </c>
      <c r="G1656">
        <v>21.638000000000002</v>
      </c>
      <c r="H1656">
        <v>5.6034871503375001E-3</v>
      </c>
      <c r="I1656" s="1" t="s">
        <v>916</v>
      </c>
      <c r="J1656" s="1" t="s">
        <v>917</v>
      </c>
      <c r="K1656">
        <f>H1656*I1656/3600</f>
        <v>174.25911489644392</v>
      </c>
    </row>
    <row r="1657" spans="1:11" x14ac:dyDescent="0.35">
      <c r="A1657" t="s">
        <v>915</v>
      </c>
      <c r="B1657" t="s">
        <v>11</v>
      </c>
      <c r="C1657" t="s">
        <v>1457</v>
      </c>
      <c r="D1657" t="s">
        <v>1456</v>
      </c>
      <c r="E1657">
        <v>3.1749999999999998</v>
      </c>
      <c r="F1657">
        <v>72.418999999999997</v>
      </c>
      <c r="G1657">
        <v>4.2050000000000001</v>
      </c>
      <c r="H1657">
        <v>5.6034871503375001E-3</v>
      </c>
      <c r="I1657" s="1" t="s">
        <v>916</v>
      </c>
      <c r="J1657" s="1" t="s">
        <v>917</v>
      </c>
      <c r="K1657">
        <f>H1657*I1657/3600</f>
        <v>174.25911489644392</v>
      </c>
    </row>
    <row r="1658" spans="1:11" hidden="1" x14ac:dyDescent="0.35">
      <c r="A1658" t="s">
        <v>918</v>
      </c>
      <c r="B1658" t="s">
        <v>11</v>
      </c>
      <c r="C1658" t="s">
        <v>12</v>
      </c>
      <c r="D1658" t="s">
        <v>1456</v>
      </c>
      <c r="E1658">
        <v>0</v>
      </c>
      <c r="F1658">
        <v>70.286000000000001</v>
      </c>
      <c r="G1658">
        <v>244.33500000000001</v>
      </c>
      <c r="H1658">
        <v>2.6614627810654001E-3</v>
      </c>
      <c r="I1658" s="1" t="s">
        <v>919</v>
      </c>
      <c r="J1658" s="1" t="s">
        <v>920</v>
      </c>
      <c r="K1658">
        <f>H1658*I1658/3600</f>
        <v>81.229402063461606</v>
      </c>
    </row>
    <row r="1659" spans="1:11" x14ac:dyDescent="0.35">
      <c r="A1659" t="s">
        <v>918</v>
      </c>
      <c r="B1659" t="s">
        <v>11</v>
      </c>
      <c r="C1659" t="s">
        <v>1457</v>
      </c>
      <c r="D1659" t="s">
        <v>1456</v>
      </c>
      <c r="E1659">
        <v>3.4289999999999998</v>
      </c>
      <c r="F1659">
        <v>82.286000000000001</v>
      </c>
      <c r="G1659">
        <v>197.876</v>
      </c>
      <c r="H1659">
        <v>2.6614627810654001E-3</v>
      </c>
      <c r="I1659" s="1" t="s">
        <v>919</v>
      </c>
      <c r="J1659" s="1" t="s">
        <v>920</v>
      </c>
      <c r="K1659">
        <f>H1659*I1659/3600</f>
        <v>81.229402063461606</v>
      </c>
    </row>
    <row r="1660" spans="1:11" hidden="1" x14ac:dyDescent="0.35">
      <c r="A1660" t="s">
        <v>921</v>
      </c>
      <c r="B1660" t="s">
        <v>11</v>
      </c>
      <c r="C1660" t="s">
        <v>12</v>
      </c>
      <c r="D1660" t="s">
        <v>1456</v>
      </c>
      <c r="E1660">
        <v>0</v>
      </c>
      <c r="F1660">
        <v>67.134</v>
      </c>
      <c r="G1660">
        <v>34.558999999999997</v>
      </c>
      <c r="H1660">
        <v>5.5953313623192001E-3</v>
      </c>
      <c r="I1660">
        <v>43723751.324502297</v>
      </c>
      <c r="J1660" s="1" t="s">
        <v>922</v>
      </c>
      <c r="K1660">
        <f>H1660*I1660/3600</f>
        <v>67.95802140673149</v>
      </c>
    </row>
    <row r="1661" spans="1:11" x14ac:dyDescent="0.35">
      <c r="A1661" t="s">
        <v>921</v>
      </c>
      <c r="B1661" t="s">
        <v>11</v>
      </c>
      <c r="C1661" t="s">
        <v>1457</v>
      </c>
      <c r="D1661" t="s">
        <v>1456</v>
      </c>
      <c r="E1661">
        <v>3.1779999999999999</v>
      </c>
      <c r="F1661">
        <v>71.081000000000003</v>
      </c>
      <c r="G1661">
        <v>10.991</v>
      </c>
      <c r="H1661">
        <v>5.5953313623192001E-3</v>
      </c>
      <c r="I1661">
        <v>43723751.324502297</v>
      </c>
      <c r="J1661" s="1" t="s">
        <v>922</v>
      </c>
      <c r="K1661">
        <f>H1661*I1661/3600</f>
        <v>67.95802140673149</v>
      </c>
    </row>
    <row r="1662" spans="1:11" hidden="1" x14ac:dyDescent="0.35">
      <c r="A1662" t="s">
        <v>923</v>
      </c>
      <c r="B1662" t="s">
        <v>11</v>
      </c>
      <c r="C1662" t="s">
        <v>12</v>
      </c>
      <c r="D1662" t="s">
        <v>1456</v>
      </c>
      <c r="E1662">
        <v>0</v>
      </c>
      <c r="F1662">
        <v>37.664000000000001</v>
      </c>
      <c r="G1662">
        <v>0</v>
      </c>
      <c r="H1662">
        <v>1.10303626548663E-2</v>
      </c>
      <c r="I1662" s="1" t="s">
        <v>924</v>
      </c>
      <c r="J1662" s="1" t="s">
        <v>925</v>
      </c>
      <c r="K1662">
        <f>H1662*I1662/3600</f>
        <v>118.75360142016197</v>
      </c>
    </row>
    <row r="1663" spans="1:11" x14ac:dyDescent="0.35">
      <c r="A1663" t="s">
        <v>923</v>
      </c>
      <c r="B1663" t="s">
        <v>11</v>
      </c>
      <c r="C1663" t="s">
        <v>1457</v>
      </c>
      <c r="D1663" t="s">
        <v>1456</v>
      </c>
      <c r="E1663">
        <v>2.17</v>
      </c>
      <c r="F1663">
        <v>37.073</v>
      </c>
      <c r="G1663">
        <v>0</v>
      </c>
      <c r="H1663">
        <v>1.10303626548663E-2</v>
      </c>
      <c r="I1663" s="1" t="s">
        <v>924</v>
      </c>
      <c r="J1663" s="1" t="s">
        <v>925</v>
      </c>
      <c r="K1663">
        <f>H1663*I1663/3600</f>
        <v>118.75360142016197</v>
      </c>
    </row>
    <row r="1664" spans="1:11" hidden="1" x14ac:dyDescent="0.35">
      <c r="A1664" t="s">
        <v>926</v>
      </c>
      <c r="B1664" t="s">
        <v>11</v>
      </c>
      <c r="C1664" t="s">
        <v>12</v>
      </c>
      <c r="D1664" t="s">
        <v>1456</v>
      </c>
      <c r="E1664">
        <v>0</v>
      </c>
      <c r="F1664">
        <v>44.381</v>
      </c>
      <c r="G1664">
        <v>0</v>
      </c>
      <c r="H1664">
        <v>7.8189398602444005E-3</v>
      </c>
      <c r="I1664" s="1" t="s">
        <v>927</v>
      </c>
      <c r="J1664" s="1" t="s">
        <v>928</v>
      </c>
      <c r="K1664">
        <f>H1664*I1664/3600</f>
        <v>84.801433437144937</v>
      </c>
    </row>
    <row r="1665" spans="1:11" x14ac:dyDescent="0.35">
      <c r="A1665" t="s">
        <v>926</v>
      </c>
      <c r="B1665" t="s">
        <v>11</v>
      </c>
      <c r="C1665" t="s">
        <v>1457</v>
      </c>
      <c r="D1665" t="s">
        <v>1456</v>
      </c>
      <c r="E1665">
        <v>2.5529999999999999</v>
      </c>
      <c r="F1665">
        <v>43.502000000000002</v>
      </c>
      <c r="G1665">
        <v>0</v>
      </c>
      <c r="H1665">
        <v>7.8189398602444005E-3</v>
      </c>
      <c r="I1665" s="1" t="s">
        <v>927</v>
      </c>
      <c r="J1665" s="1" t="s">
        <v>928</v>
      </c>
      <c r="K1665">
        <f>H1665*I1665/3600</f>
        <v>84.801433437144937</v>
      </c>
    </row>
    <row r="1666" spans="1:11" hidden="1" x14ac:dyDescent="0.35">
      <c r="A1666" t="s">
        <v>929</v>
      </c>
      <c r="B1666" t="s">
        <v>11</v>
      </c>
      <c r="C1666" t="s">
        <v>12</v>
      </c>
      <c r="D1666" t="s">
        <v>1456</v>
      </c>
      <c r="E1666">
        <v>0</v>
      </c>
      <c r="F1666">
        <v>70.286000000000001</v>
      </c>
      <c r="G1666">
        <v>106.953</v>
      </c>
      <c r="H1666">
        <v>4.2566403493263004E-3</v>
      </c>
      <c r="I1666" s="1" t="s">
        <v>930</v>
      </c>
      <c r="J1666">
        <v>1.92373380206399</v>
      </c>
      <c r="K1666">
        <f>H1666*I1666/3600</f>
        <v>143.95833696478289</v>
      </c>
    </row>
    <row r="1667" spans="1:11" x14ac:dyDescent="0.35">
      <c r="A1667" t="s">
        <v>929</v>
      </c>
      <c r="B1667" t="s">
        <v>11</v>
      </c>
      <c r="C1667" t="s">
        <v>1457</v>
      </c>
      <c r="D1667" t="s">
        <v>1456</v>
      </c>
      <c r="E1667">
        <v>3.4289999999999998</v>
      </c>
      <c r="F1667">
        <v>82.286000000000001</v>
      </c>
      <c r="G1667">
        <v>49.488</v>
      </c>
      <c r="H1667">
        <v>4.2566403493263004E-3</v>
      </c>
      <c r="I1667" s="1" t="s">
        <v>930</v>
      </c>
      <c r="J1667">
        <v>1.92373380206399</v>
      </c>
      <c r="K1667">
        <f>H1667*I1667/3600</f>
        <v>143.95833696478289</v>
      </c>
    </row>
    <row r="1668" spans="1:11" hidden="1" x14ac:dyDescent="0.35">
      <c r="A1668" t="s">
        <v>931</v>
      </c>
      <c r="B1668" t="s">
        <v>11</v>
      </c>
      <c r="C1668" t="s">
        <v>12</v>
      </c>
      <c r="D1668" t="s">
        <v>1456</v>
      </c>
      <c r="E1668">
        <v>0</v>
      </c>
      <c r="F1668">
        <v>56.854999999999997</v>
      </c>
      <c r="G1668">
        <v>0</v>
      </c>
      <c r="H1668">
        <v>7.4852257634439997E-3</v>
      </c>
      <c r="I1668" s="1" t="s">
        <v>932</v>
      </c>
      <c r="J1668" s="1" t="s">
        <v>933</v>
      </c>
      <c r="K1668">
        <f>H1668*I1668/3600</f>
        <v>134.92674624581221</v>
      </c>
    </row>
    <row r="1669" spans="1:11" x14ac:dyDescent="0.35">
      <c r="A1669" t="s">
        <v>931</v>
      </c>
      <c r="B1669" t="s">
        <v>11</v>
      </c>
      <c r="C1669" t="s">
        <v>1457</v>
      </c>
      <c r="D1669" t="s">
        <v>1456</v>
      </c>
      <c r="E1669">
        <v>2.6619999999999999</v>
      </c>
      <c r="F1669">
        <v>55.618000000000002</v>
      </c>
      <c r="G1669">
        <v>0</v>
      </c>
      <c r="H1669">
        <v>7.4852257634439997E-3</v>
      </c>
      <c r="I1669" s="1" t="s">
        <v>932</v>
      </c>
      <c r="J1669" s="1" t="s">
        <v>933</v>
      </c>
      <c r="K1669">
        <f>H1669*I1669/3600</f>
        <v>134.92674624581221</v>
      </c>
    </row>
    <row r="1670" spans="1:11" hidden="1" x14ac:dyDescent="0.35">
      <c r="A1670" t="s">
        <v>934</v>
      </c>
      <c r="B1670" t="s">
        <v>11</v>
      </c>
      <c r="C1670" t="s">
        <v>12</v>
      </c>
      <c r="D1670" t="s">
        <v>1456</v>
      </c>
      <c r="E1670">
        <v>0</v>
      </c>
      <c r="F1670">
        <v>32.734000000000002</v>
      </c>
      <c r="G1670">
        <v>0</v>
      </c>
      <c r="H1670">
        <v>1.2627030077415899E-2</v>
      </c>
      <c r="I1670" s="1" t="s">
        <v>935</v>
      </c>
      <c r="J1670" s="1" t="s">
        <v>936</v>
      </c>
      <c r="K1670">
        <f>H1670*I1670/3600</f>
        <v>158.30282479445282</v>
      </c>
    </row>
    <row r="1671" spans="1:11" x14ac:dyDescent="0.35">
      <c r="A1671" t="s">
        <v>934</v>
      </c>
      <c r="B1671" t="s">
        <v>11</v>
      </c>
      <c r="C1671" t="s">
        <v>1457</v>
      </c>
      <c r="D1671" t="s">
        <v>1456</v>
      </c>
      <c r="E1671">
        <v>2.0409999999999999</v>
      </c>
      <c r="F1671">
        <v>32.67</v>
      </c>
      <c r="G1671">
        <v>0</v>
      </c>
      <c r="H1671">
        <v>1.2627030077415899E-2</v>
      </c>
      <c r="I1671" s="1" t="s">
        <v>935</v>
      </c>
      <c r="J1671" s="1" t="s">
        <v>936</v>
      </c>
      <c r="K1671">
        <f>H1671*I1671/3600</f>
        <v>158.30282479445282</v>
      </c>
    </row>
    <row r="1672" spans="1:11" hidden="1" x14ac:dyDescent="0.35">
      <c r="A1672" t="s">
        <v>937</v>
      </c>
      <c r="B1672" t="s">
        <v>11</v>
      </c>
      <c r="C1672" t="s">
        <v>12</v>
      </c>
      <c r="D1672" t="s">
        <v>1456</v>
      </c>
      <c r="E1672">
        <v>0</v>
      </c>
      <c r="F1672">
        <v>70.286000000000001</v>
      </c>
      <c r="G1672">
        <v>238.79</v>
      </c>
      <c r="H1672">
        <v>3.0937000059051002E-3</v>
      </c>
      <c r="I1672" s="1" t="s">
        <v>938</v>
      </c>
      <c r="J1672" s="1" t="s">
        <v>939</v>
      </c>
      <c r="K1672">
        <f>H1672*I1672/3600</f>
        <v>50.476081671131993</v>
      </c>
    </row>
    <row r="1673" spans="1:11" x14ac:dyDescent="0.35">
      <c r="A1673" t="s">
        <v>937</v>
      </c>
      <c r="B1673" t="s">
        <v>11</v>
      </c>
      <c r="C1673" t="s">
        <v>1457</v>
      </c>
      <c r="D1673" t="s">
        <v>1456</v>
      </c>
      <c r="E1673">
        <v>3.4289999999999998</v>
      </c>
      <c r="F1673">
        <v>82.286000000000001</v>
      </c>
      <c r="G1673">
        <v>192.101</v>
      </c>
      <c r="H1673">
        <v>3.0937000059051002E-3</v>
      </c>
      <c r="I1673" s="1" t="s">
        <v>938</v>
      </c>
      <c r="J1673" s="1" t="s">
        <v>939</v>
      </c>
      <c r="K1673">
        <f>H1673*I1673/3600</f>
        <v>50.476081671131993</v>
      </c>
    </row>
    <row r="1674" spans="1:11" hidden="1" x14ac:dyDescent="0.35">
      <c r="A1674" t="s">
        <v>940</v>
      </c>
      <c r="B1674" t="s">
        <v>11</v>
      </c>
      <c r="C1674" t="s">
        <v>12</v>
      </c>
      <c r="D1674" t="s">
        <v>1456</v>
      </c>
      <c r="E1674">
        <v>0</v>
      </c>
      <c r="F1674">
        <v>59.863999999999997</v>
      </c>
      <c r="G1674">
        <v>10.272</v>
      </c>
      <c r="H1674">
        <v>6.4884072432266002E-3</v>
      </c>
      <c r="I1674" s="1" t="s">
        <v>941</v>
      </c>
      <c r="J1674" s="1" t="s">
        <v>942</v>
      </c>
      <c r="K1674">
        <f>H1674*I1674/3600</f>
        <v>34.945954317625969</v>
      </c>
    </row>
    <row r="1675" spans="1:11" x14ac:dyDescent="0.35">
      <c r="A1675" t="s">
        <v>940</v>
      </c>
      <c r="B1675" t="s">
        <v>11</v>
      </c>
      <c r="C1675" t="s">
        <v>1457</v>
      </c>
      <c r="D1675" t="s">
        <v>1456</v>
      </c>
      <c r="E1675">
        <v>2.8809999999999998</v>
      </c>
      <c r="F1675">
        <v>58.588000000000001</v>
      </c>
      <c r="G1675">
        <v>1.794</v>
      </c>
      <c r="H1675">
        <v>6.4884072432266002E-3</v>
      </c>
      <c r="I1675" s="1" t="s">
        <v>941</v>
      </c>
      <c r="J1675" s="1" t="s">
        <v>942</v>
      </c>
      <c r="K1675">
        <f>H1675*I1675/3600</f>
        <v>34.945954317625969</v>
      </c>
    </row>
    <row r="1676" spans="1:11" hidden="1" x14ac:dyDescent="0.35">
      <c r="A1676" t="s">
        <v>943</v>
      </c>
      <c r="B1676" t="s">
        <v>11</v>
      </c>
      <c r="C1676" t="s">
        <v>12</v>
      </c>
      <c r="D1676" t="s">
        <v>1456</v>
      </c>
      <c r="E1676">
        <v>0</v>
      </c>
      <c r="F1676">
        <v>69.903999999999996</v>
      </c>
      <c r="G1676">
        <v>39.540999999999997</v>
      </c>
      <c r="H1676">
        <v>4.6196033827947004E-3</v>
      </c>
      <c r="I1676" s="1" t="s">
        <v>944</v>
      </c>
      <c r="J1676" s="1" t="s">
        <v>945</v>
      </c>
      <c r="K1676">
        <f>H1676*I1676/3600</f>
        <v>54.011622309505391</v>
      </c>
    </row>
    <row r="1677" spans="1:11" x14ac:dyDescent="0.35">
      <c r="A1677" t="s">
        <v>943</v>
      </c>
      <c r="B1677" t="s">
        <v>11</v>
      </c>
      <c r="C1677" t="s">
        <v>1457</v>
      </c>
      <c r="D1677" t="s">
        <v>1456</v>
      </c>
      <c r="E1677">
        <v>3.4289999999999998</v>
      </c>
      <c r="F1677">
        <v>69.929000000000002</v>
      </c>
      <c r="G1677">
        <v>33.637999999999998</v>
      </c>
      <c r="H1677">
        <v>4.6196033827947004E-3</v>
      </c>
      <c r="I1677" s="1" t="s">
        <v>944</v>
      </c>
      <c r="J1677" s="1" t="s">
        <v>945</v>
      </c>
      <c r="K1677">
        <f>H1677*I1677/3600</f>
        <v>54.011622309505391</v>
      </c>
    </row>
    <row r="1678" spans="1:11" hidden="1" x14ac:dyDescent="0.35">
      <c r="A1678" t="s">
        <v>946</v>
      </c>
      <c r="B1678" t="s">
        <v>11</v>
      </c>
      <c r="C1678" t="s">
        <v>12</v>
      </c>
      <c r="D1678" t="s">
        <v>1456</v>
      </c>
      <c r="E1678">
        <v>0</v>
      </c>
      <c r="F1678">
        <v>66.947000000000003</v>
      </c>
      <c r="G1678">
        <v>30.603000000000002</v>
      </c>
      <c r="H1678">
        <v>5.6795682016934999E-3</v>
      </c>
      <c r="I1678" s="1" t="s">
        <v>947</v>
      </c>
      <c r="J1678">
        <v>0.156351919958614</v>
      </c>
      <c r="K1678">
        <f>H1678*I1678/3600</f>
        <v>57.900808573528131</v>
      </c>
    </row>
    <row r="1679" spans="1:11" x14ac:dyDescent="0.35">
      <c r="A1679" t="s">
        <v>946</v>
      </c>
      <c r="B1679" t="s">
        <v>11</v>
      </c>
      <c r="C1679" t="s">
        <v>1457</v>
      </c>
      <c r="D1679" t="s">
        <v>1456</v>
      </c>
      <c r="E1679">
        <v>3.1469999999999998</v>
      </c>
      <c r="F1679">
        <v>70.039000000000001</v>
      </c>
      <c r="G1679">
        <v>8.9659999999999993</v>
      </c>
      <c r="H1679">
        <v>5.6795682016934999E-3</v>
      </c>
      <c r="I1679" s="1" t="s">
        <v>947</v>
      </c>
      <c r="J1679">
        <v>0.156351919958614</v>
      </c>
      <c r="K1679">
        <f>H1679*I1679/3600</f>
        <v>57.900808573528131</v>
      </c>
    </row>
    <row r="1680" spans="1:11" hidden="1" x14ac:dyDescent="0.35">
      <c r="A1680" t="s">
        <v>948</v>
      </c>
      <c r="B1680" t="s">
        <v>11</v>
      </c>
      <c r="C1680" t="s">
        <v>12</v>
      </c>
      <c r="D1680" t="s">
        <v>1456</v>
      </c>
      <c r="E1680">
        <v>0</v>
      </c>
      <c r="F1680">
        <v>65.245000000000005</v>
      </c>
      <c r="G1680">
        <v>8.4870000000000001</v>
      </c>
      <c r="H1680">
        <v>5.6787986264626999E-3</v>
      </c>
      <c r="I1680" s="1" t="s">
        <v>949</v>
      </c>
      <c r="J1680" s="1" t="s">
        <v>950</v>
      </c>
      <c r="K1680">
        <f>H1680*I1680/3600</f>
        <v>132.76906876622829</v>
      </c>
    </row>
    <row r="1681" spans="1:11" x14ac:dyDescent="0.35">
      <c r="A1681" t="s">
        <v>948</v>
      </c>
      <c r="B1681" t="s">
        <v>11</v>
      </c>
      <c r="C1681" t="s">
        <v>1457</v>
      </c>
      <c r="D1681" t="s">
        <v>1456</v>
      </c>
      <c r="E1681">
        <v>3.1150000000000002</v>
      </c>
      <c r="F1681">
        <v>65.475999999999999</v>
      </c>
      <c r="G1681">
        <v>0</v>
      </c>
      <c r="H1681">
        <v>5.6787986264626999E-3</v>
      </c>
      <c r="I1681" s="1" t="s">
        <v>949</v>
      </c>
      <c r="J1681" s="1" t="s">
        <v>950</v>
      </c>
      <c r="K1681">
        <f>H1681*I1681/3600</f>
        <v>132.76906876622829</v>
      </c>
    </row>
    <row r="1682" spans="1:11" hidden="1" x14ac:dyDescent="0.35">
      <c r="A1682" t="s">
        <v>951</v>
      </c>
      <c r="B1682" t="s">
        <v>11</v>
      </c>
      <c r="C1682" t="s">
        <v>12</v>
      </c>
      <c r="D1682" t="s">
        <v>1456</v>
      </c>
      <c r="E1682">
        <v>0</v>
      </c>
      <c r="F1682">
        <v>70.286000000000001</v>
      </c>
      <c r="G1682">
        <v>360.23200000000003</v>
      </c>
      <c r="H1682">
        <v>2.1655037730232002E-3</v>
      </c>
      <c r="I1682" s="1" t="s">
        <v>952</v>
      </c>
      <c r="J1682" s="1" t="s">
        <v>953</v>
      </c>
      <c r="K1682">
        <f>H1682*I1682/3600</f>
        <v>67.730486234978954</v>
      </c>
    </row>
    <row r="1683" spans="1:11" x14ac:dyDescent="0.35">
      <c r="A1683" t="s">
        <v>951</v>
      </c>
      <c r="B1683" t="s">
        <v>11</v>
      </c>
      <c r="C1683" t="s">
        <v>1457</v>
      </c>
      <c r="D1683" t="s">
        <v>1456</v>
      </c>
      <c r="E1683">
        <v>3.4289999999999998</v>
      </c>
      <c r="F1683">
        <v>82.286000000000001</v>
      </c>
      <c r="G1683">
        <v>313.61599999999999</v>
      </c>
      <c r="H1683">
        <v>2.1655037730232002E-3</v>
      </c>
      <c r="I1683" s="1" t="s">
        <v>952</v>
      </c>
      <c r="J1683" s="1" t="s">
        <v>953</v>
      </c>
      <c r="K1683">
        <f>H1683*I1683/3600</f>
        <v>67.730486234978954</v>
      </c>
    </row>
    <row r="1684" spans="1:11" hidden="1" x14ac:dyDescent="0.35">
      <c r="A1684" t="s">
        <v>954</v>
      </c>
      <c r="B1684" t="s">
        <v>11</v>
      </c>
      <c r="C1684" t="s">
        <v>12</v>
      </c>
      <c r="D1684" t="s">
        <v>1456</v>
      </c>
      <c r="E1684">
        <v>0</v>
      </c>
      <c r="F1684">
        <v>33.643999999999998</v>
      </c>
      <c r="G1684">
        <v>0</v>
      </c>
      <c r="H1684">
        <v>9.2681239535971002E-3</v>
      </c>
      <c r="I1684" s="1" t="s">
        <v>955</v>
      </c>
      <c r="J1684" s="1" t="s">
        <v>956</v>
      </c>
      <c r="K1684">
        <f>H1684*I1684/3600</f>
        <v>169.06697976466938</v>
      </c>
    </row>
    <row r="1685" spans="1:11" x14ac:dyDescent="0.35">
      <c r="A1685" t="s">
        <v>954</v>
      </c>
      <c r="B1685" t="s">
        <v>11</v>
      </c>
      <c r="C1685" t="s">
        <v>1457</v>
      </c>
      <c r="D1685" t="s">
        <v>1456</v>
      </c>
      <c r="E1685">
        <v>2.323</v>
      </c>
      <c r="F1685">
        <v>35.755000000000003</v>
      </c>
      <c r="G1685">
        <v>0</v>
      </c>
      <c r="H1685">
        <v>9.2681239535971002E-3</v>
      </c>
      <c r="I1685" s="1" t="s">
        <v>955</v>
      </c>
      <c r="J1685" s="1" t="s">
        <v>956</v>
      </c>
      <c r="K1685">
        <f>H1685*I1685/3600</f>
        <v>169.06697976466938</v>
      </c>
    </row>
    <row r="1686" spans="1:11" hidden="1" x14ac:dyDescent="0.35">
      <c r="A1686" t="s">
        <v>957</v>
      </c>
      <c r="B1686" t="s">
        <v>11</v>
      </c>
      <c r="C1686" t="s">
        <v>12</v>
      </c>
      <c r="D1686" t="s">
        <v>1456</v>
      </c>
      <c r="E1686">
        <v>0</v>
      </c>
      <c r="F1686">
        <v>55.44</v>
      </c>
      <c r="G1686">
        <v>0</v>
      </c>
      <c r="H1686">
        <v>7.7460710408431997E-3</v>
      </c>
      <c r="I1686" s="1" t="s">
        <v>958</v>
      </c>
      <c r="J1686" s="1" t="s">
        <v>959</v>
      </c>
      <c r="K1686">
        <f>H1686*I1686/3600</f>
        <v>102.26957709853035</v>
      </c>
    </row>
    <row r="1687" spans="1:11" x14ac:dyDescent="0.35">
      <c r="A1687" t="s">
        <v>957</v>
      </c>
      <c r="B1687" t="s">
        <v>11</v>
      </c>
      <c r="C1687" t="s">
        <v>1457</v>
      </c>
      <c r="D1687" t="s">
        <v>1456</v>
      </c>
      <c r="E1687">
        <v>2.613</v>
      </c>
      <c r="F1687">
        <v>54.295000000000002</v>
      </c>
      <c r="G1687">
        <v>0</v>
      </c>
      <c r="H1687">
        <v>7.7460710408431997E-3</v>
      </c>
      <c r="I1687" s="1" t="s">
        <v>958</v>
      </c>
      <c r="J1687" s="1" t="s">
        <v>959</v>
      </c>
      <c r="K1687">
        <f>H1687*I1687/3600</f>
        <v>102.26957709853035</v>
      </c>
    </row>
    <row r="1688" spans="1:11" hidden="1" x14ac:dyDescent="0.35">
      <c r="A1688" t="s">
        <v>960</v>
      </c>
      <c r="B1688" t="s">
        <v>11</v>
      </c>
      <c r="C1688" t="s">
        <v>12</v>
      </c>
      <c r="D1688" t="s">
        <v>1456</v>
      </c>
      <c r="E1688">
        <v>0</v>
      </c>
      <c r="F1688">
        <v>69.659000000000006</v>
      </c>
      <c r="G1688">
        <v>42.042000000000002</v>
      </c>
      <c r="H1688">
        <v>5.2601240387185003E-3</v>
      </c>
      <c r="I1688" s="1" t="s">
        <v>961</v>
      </c>
      <c r="J1688" s="1" t="s">
        <v>962</v>
      </c>
      <c r="K1688">
        <f>H1688*I1688/3600</f>
        <v>143.81312514007769</v>
      </c>
    </row>
    <row r="1689" spans="1:11" x14ac:dyDescent="0.35">
      <c r="A1689" t="s">
        <v>960</v>
      </c>
      <c r="B1689" t="s">
        <v>11</v>
      </c>
      <c r="C1689" t="s">
        <v>1457</v>
      </c>
      <c r="D1689" t="s">
        <v>1456</v>
      </c>
      <c r="E1689">
        <v>3.3069999999999999</v>
      </c>
      <c r="F1689">
        <v>75.19</v>
      </c>
      <c r="G1689">
        <v>12.241</v>
      </c>
      <c r="H1689">
        <v>5.2601240387185003E-3</v>
      </c>
      <c r="I1689" s="1" t="s">
        <v>961</v>
      </c>
      <c r="J1689" s="1" t="s">
        <v>962</v>
      </c>
      <c r="K1689">
        <f>H1689*I1689/3600</f>
        <v>143.81312514007769</v>
      </c>
    </row>
    <row r="1690" spans="1:11" hidden="1" x14ac:dyDescent="0.35">
      <c r="A1690" t="s">
        <v>963</v>
      </c>
      <c r="B1690" t="s">
        <v>11</v>
      </c>
      <c r="C1690" t="s">
        <v>12</v>
      </c>
      <c r="D1690" t="s">
        <v>1456</v>
      </c>
      <c r="E1690">
        <v>0</v>
      </c>
      <c r="F1690">
        <v>66.947000000000003</v>
      </c>
      <c r="G1690">
        <v>45.691000000000003</v>
      </c>
      <c r="H1690">
        <v>4.2946292908804E-3</v>
      </c>
      <c r="I1690" s="1" t="s">
        <v>964</v>
      </c>
      <c r="J1690" s="1" t="s">
        <v>965</v>
      </c>
      <c r="K1690">
        <f>H1690*I1690/3600</f>
        <v>50.256390981236095</v>
      </c>
    </row>
    <row r="1691" spans="1:11" x14ac:dyDescent="0.35">
      <c r="A1691" t="s">
        <v>963</v>
      </c>
      <c r="B1691" t="s">
        <v>11</v>
      </c>
      <c r="C1691" t="s">
        <v>1457</v>
      </c>
      <c r="D1691" t="s">
        <v>1456</v>
      </c>
      <c r="E1691">
        <v>3.4289999999999998</v>
      </c>
      <c r="F1691">
        <v>65.349000000000004</v>
      </c>
      <c r="G1691">
        <v>45.691000000000003</v>
      </c>
      <c r="H1691">
        <v>4.2946292908804E-3</v>
      </c>
      <c r="I1691" s="1" t="s">
        <v>964</v>
      </c>
      <c r="J1691" s="1" t="s">
        <v>965</v>
      </c>
      <c r="K1691">
        <f>H1691*I1691/3600</f>
        <v>50.256390981236095</v>
      </c>
    </row>
    <row r="1692" spans="1:11" hidden="1" x14ac:dyDescent="0.35">
      <c r="A1692" t="s">
        <v>966</v>
      </c>
      <c r="B1692" t="s">
        <v>11</v>
      </c>
      <c r="C1692" t="s">
        <v>12</v>
      </c>
      <c r="D1692" t="s">
        <v>1456</v>
      </c>
      <c r="E1692">
        <v>0</v>
      </c>
      <c r="F1692">
        <v>69.653000000000006</v>
      </c>
      <c r="G1692">
        <v>55.201000000000001</v>
      </c>
      <c r="H1692">
        <v>4.6656474151094999E-3</v>
      </c>
      <c r="I1692" s="1" t="s">
        <v>967</v>
      </c>
      <c r="J1692" s="1" t="s">
        <v>968</v>
      </c>
      <c r="K1692">
        <f>H1692*I1692/3600</f>
        <v>69.859962422031657</v>
      </c>
    </row>
    <row r="1693" spans="1:11" x14ac:dyDescent="0.35">
      <c r="A1693" t="s">
        <v>966</v>
      </c>
      <c r="B1693" t="s">
        <v>11</v>
      </c>
      <c r="C1693" t="s">
        <v>1457</v>
      </c>
      <c r="D1693" t="s">
        <v>1456</v>
      </c>
      <c r="E1693">
        <v>3.4289999999999998</v>
      </c>
      <c r="F1693">
        <v>74.760000000000005</v>
      </c>
      <c r="G1693">
        <v>32.762999999999998</v>
      </c>
      <c r="H1693">
        <v>4.6656474151094999E-3</v>
      </c>
      <c r="I1693" s="1" t="s">
        <v>967</v>
      </c>
      <c r="J1693" s="1" t="s">
        <v>968</v>
      </c>
      <c r="K1693">
        <f>H1693*I1693/3600</f>
        <v>69.859962422031657</v>
      </c>
    </row>
    <row r="1694" spans="1:11" hidden="1" x14ac:dyDescent="0.35">
      <c r="A1694" t="s">
        <v>969</v>
      </c>
      <c r="B1694" t="s">
        <v>11</v>
      </c>
      <c r="C1694" t="s">
        <v>12</v>
      </c>
      <c r="D1694" t="s">
        <v>1456</v>
      </c>
      <c r="E1694">
        <v>0</v>
      </c>
      <c r="F1694">
        <v>70.286000000000001</v>
      </c>
      <c r="G1694">
        <v>84.247</v>
      </c>
      <c r="H1694">
        <v>4.1592256438749003E-3</v>
      </c>
      <c r="I1694" s="1" t="s">
        <v>970</v>
      </c>
      <c r="J1694">
        <v>9.7620462145003302</v>
      </c>
      <c r="K1694">
        <f>H1694*I1694/3600</f>
        <v>46.677892583451431</v>
      </c>
    </row>
    <row r="1695" spans="1:11" x14ac:dyDescent="0.35">
      <c r="A1695" t="s">
        <v>969</v>
      </c>
      <c r="B1695" t="s">
        <v>11</v>
      </c>
      <c r="C1695" t="s">
        <v>1457</v>
      </c>
      <c r="D1695" t="s">
        <v>1456</v>
      </c>
      <c r="E1695">
        <v>3.4289999999999998</v>
      </c>
      <c r="F1695">
        <v>78.281999999999996</v>
      </c>
      <c r="G1695">
        <v>51.360999999999997</v>
      </c>
      <c r="H1695">
        <v>4.1592256438749003E-3</v>
      </c>
      <c r="I1695" s="1" t="s">
        <v>970</v>
      </c>
      <c r="J1695">
        <v>9.7620462145003302</v>
      </c>
      <c r="K1695">
        <f>H1695*I1695/3600</f>
        <v>46.677892583451431</v>
      </c>
    </row>
    <row r="1696" spans="1:11" hidden="1" x14ac:dyDescent="0.35">
      <c r="A1696" t="s">
        <v>971</v>
      </c>
      <c r="B1696" t="s">
        <v>11</v>
      </c>
      <c r="C1696" t="s">
        <v>12</v>
      </c>
      <c r="D1696" t="s">
        <v>1456</v>
      </c>
      <c r="E1696">
        <v>0</v>
      </c>
      <c r="F1696">
        <v>57.101999999999997</v>
      </c>
      <c r="G1696">
        <v>29.111000000000001</v>
      </c>
      <c r="H1696">
        <v>6.3068636215972999E-3</v>
      </c>
      <c r="I1696" s="1" t="s">
        <v>972</v>
      </c>
      <c r="J1696">
        <v>2.30314907238375</v>
      </c>
      <c r="K1696">
        <f>H1696*I1696/3600</f>
        <v>24.870118314150272</v>
      </c>
    </row>
    <row r="1697" spans="1:11" x14ac:dyDescent="0.35">
      <c r="A1697" t="s">
        <v>971</v>
      </c>
      <c r="B1697" t="s">
        <v>11</v>
      </c>
      <c r="C1697" t="s">
        <v>1457</v>
      </c>
      <c r="D1697" t="s">
        <v>1456</v>
      </c>
      <c r="E1697">
        <v>2.9369999999999998</v>
      </c>
      <c r="F1697">
        <v>58.981000000000002</v>
      </c>
      <c r="G1697">
        <v>10.907</v>
      </c>
      <c r="H1697">
        <v>6.3068636215972999E-3</v>
      </c>
      <c r="I1697" s="1" t="s">
        <v>972</v>
      </c>
      <c r="J1697">
        <v>2.30314907238375</v>
      </c>
      <c r="K1697">
        <f>H1697*I1697/3600</f>
        <v>24.870118314150272</v>
      </c>
    </row>
    <row r="1698" spans="1:11" hidden="1" x14ac:dyDescent="0.35">
      <c r="A1698" t="s">
        <v>973</v>
      </c>
      <c r="B1698" t="s">
        <v>11</v>
      </c>
      <c r="C1698" t="s">
        <v>12</v>
      </c>
      <c r="D1698" t="s">
        <v>1456</v>
      </c>
      <c r="E1698">
        <v>0</v>
      </c>
      <c r="F1698">
        <v>41.3</v>
      </c>
      <c r="G1698">
        <v>0</v>
      </c>
      <c r="H1698">
        <v>8.6689350752363007E-3</v>
      </c>
      <c r="I1698" s="1" t="s">
        <v>974</v>
      </c>
      <c r="J1698" s="1" t="s">
        <v>975</v>
      </c>
      <c r="K1698">
        <f>H1698*I1698/3600</f>
        <v>212.11024809549386</v>
      </c>
    </row>
    <row r="1699" spans="1:11" x14ac:dyDescent="0.35">
      <c r="A1699" t="s">
        <v>973</v>
      </c>
      <c r="B1699" t="s">
        <v>11</v>
      </c>
      <c r="C1699" t="s">
        <v>1457</v>
      </c>
      <c r="D1699" t="s">
        <v>1456</v>
      </c>
      <c r="E1699">
        <v>2.4289999999999998</v>
      </c>
      <c r="F1699">
        <v>42.859000000000002</v>
      </c>
      <c r="G1699">
        <v>0</v>
      </c>
      <c r="H1699">
        <v>8.6689350752363007E-3</v>
      </c>
      <c r="I1699" s="1" t="s">
        <v>974</v>
      </c>
      <c r="J1699" s="1" t="s">
        <v>975</v>
      </c>
      <c r="K1699">
        <f>H1699*I1699/3600</f>
        <v>212.11024809549386</v>
      </c>
    </row>
    <row r="1700" spans="1:11" hidden="1" x14ac:dyDescent="0.35">
      <c r="A1700" t="s">
        <v>976</v>
      </c>
      <c r="B1700" t="s">
        <v>11</v>
      </c>
      <c r="C1700" t="s">
        <v>12</v>
      </c>
      <c r="D1700" t="s">
        <v>1456</v>
      </c>
      <c r="E1700">
        <v>0</v>
      </c>
      <c r="F1700">
        <v>60.189</v>
      </c>
      <c r="G1700">
        <v>1.667</v>
      </c>
      <c r="H1700">
        <v>6.6786744650866002E-3</v>
      </c>
      <c r="I1700" s="1" t="s">
        <v>977</v>
      </c>
      <c r="J1700" s="1" t="s">
        <v>978</v>
      </c>
      <c r="K1700">
        <f>H1700*I1700/3600</f>
        <v>39.248000133210304</v>
      </c>
    </row>
    <row r="1701" spans="1:11" x14ac:dyDescent="0.35">
      <c r="A1701" t="s">
        <v>976</v>
      </c>
      <c r="B1701" t="s">
        <v>11</v>
      </c>
      <c r="C1701" t="s">
        <v>1457</v>
      </c>
      <c r="D1701" t="s">
        <v>1456</v>
      </c>
      <c r="E1701">
        <v>2.8290000000000002</v>
      </c>
      <c r="F1701">
        <v>57.106999999999999</v>
      </c>
      <c r="G1701">
        <v>0.36499999999999999</v>
      </c>
      <c r="H1701">
        <v>6.6786744650866002E-3</v>
      </c>
      <c r="I1701" s="1" t="s">
        <v>977</v>
      </c>
      <c r="J1701" s="1" t="s">
        <v>978</v>
      </c>
      <c r="K1701">
        <f>H1701*I1701/3600</f>
        <v>39.248000133210304</v>
      </c>
    </row>
    <row r="1702" spans="1:11" hidden="1" x14ac:dyDescent="0.35">
      <c r="A1702" t="s">
        <v>979</v>
      </c>
      <c r="B1702" t="s">
        <v>11</v>
      </c>
      <c r="C1702" t="s">
        <v>12</v>
      </c>
      <c r="D1702" t="s">
        <v>1456</v>
      </c>
      <c r="E1702">
        <v>0</v>
      </c>
      <c r="F1702">
        <v>38.537999999999997</v>
      </c>
      <c r="G1702">
        <v>0</v>
      </c>
      <c r="H1702">
        <v>9.2877988251441994E-3</v>
      </c>
      <c r="I1702" s="1" t="s">
        <v>980</v>
      </c>
      <c r="J1702" s="1" t="s">
        <v>981</v>
      </c>
      <c r="K1702">
        <f>H1702*I1702/3600</f>
        <v>96.723494619009273</v>
      </c>
    </row>
    <row r="1703" spans="1:11" x14ac:dyDescent="0.35">
      <c r="A1703" t="s">
        <v>979</v>
      </c>
      <c r="B1703" t="s">
        <v>11</v>
      </c>
      <c r="C1703" t="s">
        <v>1457</v>
      </c>
      <c r="D1703" t="s">
        <v>1456</v>
      </c>
      <c r="E1703">
        <v>2.335</v>
      </c>
      <c r="F1703">
        <v>37.99</v>
      </c>
      <c r="G1703">
        <v>0</v>
      </c>
      <c r="H1703">
        <v>9.2877988251441994E-3</v>
      </c>
      <c r="I1703" s="1" t="s">
        <v>980</v>
      </c>
      <c r="J1703" s="1" t="s">
        <v>981</v>
      </c>
      <c r="K1703">
        <f>H1703*I1703/3600</f>
        <v>96.723494619009273</v>
      </c>
    </row>
    <row r="1704" spans="1:11" hidden="1" x14ac:dyDescent="0.35">
      <c r="A1704" t="s">
        <v>982</v>
      </c>
      <c r="B1704" t="s">
        <v>11</v>
      </c>
      <c r="C1704" t="s">
        <v>12</v>
      </c>
      <c r="D1704" t="s">
        <v>1456</v>
      </c>
      <c r="E1704">
        <v>0</v>
      </c>
      <c r="F1704">
        <v>49.027999999999999</v>
      </c>
      <c r="G1704">
        <v>0</v>
      </c>
      <c r="H1704">
        <v>7.2750481070956996E-3</v>
      </c>
      <c r="I1704" s="1" t="s">
        <v>983</v>
      </c>
      <c r="J1704">
        <v>9.1420099442617797</v>
      </c>
      <c r="K1704">
        <f>H1704*I1704/3600</f>
        <v>78.113011066848273</v>
      </c>
    </row>
    <row r="1705" spans="1:11" x14ac:dyDescent="0.35">
      <c r="A1705" t="s">
        <v>982</v>
      </c>
      <c r="B1705" t="s">
        <v>11</v>
      </c>
      <c r="C1705" t="s">
        <v>1457</v>
      </c>
      <c r="D1705" t="s">
        <v>1456</v>
      </c>
      <c r="E1705">
        <v>2.6640000000000001</v>
      </c>
      <c r="F1705">
        <v>47.503999999999998</v>
      </c>
      <c r="G1705">
        <v>0</v>
      </c>
      <c r="H1705">
        <v>7.2750481070956996E-3</v>
      </c>
      <c r="I1705" s="1" t="s">
        <v>983</v>
      </c>
      <c r="J1705">
        <v>9.1420099442617797</v>
      </c>
      <c r="K1705">
        <f>H1705*I1705/3600</f>
        <v>78.113011066848273</v>
      </c>
    </row>
    <row r="1706" spans="1:11" hidden="1" x14ac:dyDescent="0.35">
      <c r="A1706" t="s">
        <v>984</v>
      </c>
      <c r="B1706" t="s">
        <v>11</v>
      </c>
      <c r="C1706" t="s">
        <v>12</v>
      </c>
      <c r="D1706" t="s">
        <v>1456</v>
      </c>
      <c r="E1706">
        <v>0</v>
      </c>
      <c r="F1706">
        <v>58.923000000000002</v>
      </c>
      <c r="G1706">
        <v>0</v>
      </c>
      <c r="H1706">
        <v>5.4589820951521E-3</v>
      </c>
      <c r="I1706" s="1" t="s">
        <v>985</v>
      </c>
      <c r="J1706" s="1" t="s">
        <v>986</v>
      </c>
      <c r="K1706">
        <f>H1706*I1706/3600</f>
        <v>143.59113628313139</v>
      </c>
    </row>
    <row r="1707" spans="1:11" x14ac:dyDescent="0.35">
      <c r="A1707" t="s">
        <v>984</v>
      </c>
      <c r="B1707" t="s">
        <v>11</v>
      </c>
      <c r="C1707" t="s">
        <v>1457</v>
      </c>
      <c r="D1707" t="s">
        <v>1456</v>
      </c>
      <c r="E1707">
        <v>3.1440000000000001</v>
      </c>
      <c r="F1707">
        <v>56.862000000000002</v>
      </c>
      <c r="G1707">
        <v>0</v>
      </c>
      <c r="H1707">
        <v>5.4589820951521E-3</v>
      </c>
      <c r="I1707" s="1" t="s">
        <v>985</v>
      </c>
      <c r="J1707" s="1" t="s">
        <v>986</v>
      </c>
      <c r="K1707">
        <f>H1707*I1707/3600</f>
        <v>143.59113628313139</v>
      </c>
    </row>
    <row r="1708" spans="1:11" hidden="1" x14ac:dyDescent="0.35">
      <c r="A1708" t="s">
        <v>987</v>
      </c>
      <c r="B1708" t="s">
        <v>11</v>
      </c>
      <c r="C1708" t="s">
        <v>12</v>
      </c>
      <c r="D1708" t="s">
        <v>1456</v>
      </c>
      <c r="E1708">
        <v>0</v>
      </c>
      <c r="F1708">
        <v>64.721999999999994</v>
      </c>
      <c r="G1708">
        <v>6.8150000000000004</v>
      </c>
      <c r="H1708">
        <v>5.8864296819027004E-3</v>
      </c>
      <c r="I1708" s="1" t="s">
        <v>988</v>
      </c>
      <c r="J1708" s="1" t="s">
        <v>989</v>
      </c>
      <c r="K1708">
        <f>H1708*I1708/3600</f>
        <v>60.571851235031573</v>
      </c>
    </row>
    <row r="1709" spans="1:11" x14ac:dyDescent="0.35">
      <c r="A1709" t="s">
        <v>987</v>
      </c>
      <c r="B1709" t="s">
        <v>11</v>
      </c>
      <c r="C1709" t="s">
        <v>1457</v>
      </c>
      <c r="D1709" t="s">
        <v>1456</v>
      </c>
      <c r="E1709">
        <v>3.0489999999999999</v>
      </c>
      <c r="F1709">
        <v>61.850999999999999</v>
      </c>
      <c r="G1709">
        <v>5.516</v>
      </c>
      <c r="H1709">
        <v>5.8864296819027004E-3</v>
      </c>
      <c r="I1709" s="1" t="s">
        <v>988</v>
      </c>
      <c r="J1709" s="1" t="s">
        <v>989</v>
      </c>
      <c r="K1709">
        <f>H1709*I1709/3600</f>
        <v>60.571851235031573</v>
      </c>
    </row>
    <row r="1710" spans="1:11" hidden="1" x14ac:dyDescent="0.35">
      <c r="A1710" t="s">
        <v>990</v>
      </c>
      <c r="B1710" t="s">
        <v>11</v>
      </c>
      <c r="C1710" t="s">
        <v>12</v>
      </c>
      <c r="D1710" t="s">
        <v>1456</v>
      </c>
      <c r="E1710">
        <v>0</v>
      </c>
      <c r="F1710">
        <v>70.286000000000001</v>
      </c>
      <c r="G1710">
        <v>51.33</v>
      </c>
      <c r="H1710">
        <v>4.5085417530177996E-3</v>
      </c>
      <c r="I1710" s="1" t="s">
        <v>991</v>
      </c>
      <c r="J1710">
        <v>8.3742025317395097</v>
      </c>
      <c r="K1710">
        <f>H1710*I1710/3600</f>
        <v>120.10472198863964</v>
      </c>
    </row>
    <row r="1711" spans="1:11" x14ac:dyDescent="0.35">
      <c r="A1711" t="s">
        <v>990</v>
      </c>
      <c r="B1711" t="s">
        <v>11</v>
      </c>
      <c r="C1711" t="s">
        <v>1457</v>
      </c>
      <c r="D1711" t="s">
        <v>1456</v>
      </c>
      <c r="E1711">
        <v>3.4289999999999998</v>
      </c>
      <c r="F1711">
        <v>77.78</v>
      </c>
      <c r="G1711">
        <v>19.082000000000001</v>
      </c>
      <c r="H1711">
        <v>4.5085417530177996E-3</v>
      </c>
      <c r="I1711" s="1" t="s">
        <v>991</v>
      </c>
      <c r="J1711">
        <v>8.3742025317395097</v>
      </c>
      <c r="K1711">
        <f>H1711*I1711/3600</f>
        <v>120.10472198863964</v>
      </c>
    </row>
    <row r="1712" spans="1:11" hidden="1" x14ac:dyDescent="0.35">
      <c r="A1712" t="s">
        <v>992</v>
      </c>
      <c r="B1712" t="s">
        <v>11</v>
      </c>
      <c r="C1712" t="s">
        <v>12</v>
      </c>
      <c r="D1712" t="s">
        <v>1456</v>
      </c>
      <c r="E1712">
        <v>0</v>
      </c>
      <c r="F1712">
        <v>47.497</v>
      </c>
      <c r="G1712">
        <v>0</v>
      </c>
      <c r="H1712">
        <v>8.7461879506969004E-3</v>
      </c>
      <c r="I1712" s="1" t="s">
        <v>993</v>
      </c>
      <c r="J1712" s="1" t="s">
        <v>994</v>
      </c>
      <c r="K1712">
        <f>H1712*I1712/3600</f>
        <v>46.234201447378233</v>
      </c>
    </row>
    <row r="1713" spans="1:11" x14ac:dyDescent="0.35">
      <c r="A1713" t="s">
        <v>992</v>
      </c>
      <c r="B1713" t="s">
        <v>11</v>
      </c>
      <c r="C1713" t="s">
        <v>1457</v>
      </c>
      <c r="D1713" t="s">
        <v>1456</v>
      </c>
      <c r="E1713">
        <v>2.4369999999999998</v>
      </c>
      <c r="F1713">
        <v>45.982999999999997</v>
      </c>
      <c r="G1713">
        <v>0</v>
      </c>
      <c r="H1713">
        <v>8.7461879506969004E-3</v>
      </c>
      <c r="I1713" s="1" t="s">
        <v>993</v>
      </c>
      <c r="J1713" s="1" t="s">
        <v>994</v>
      </c>
      <c r="K1713">
        <f>H1713*I1713/3600</f>
        <v>46.234201447378233</v>
      </c>
    </row>
    <row r="1714" spans="1:11" hidden="1" x14ac:dyDescent="0.35">
      <c r="A1714" t="s">
        <v>995</v>
      </c>
      <c r="B1714" t="s">
        <v>11</v>
      </c>
      <c r="C1714" t="s">
        <v>12</v>
      </c>
      <c r="D1714" t="s">
        <v>1456</v>
      </c>
      <c r="E1714">
        <v>0</v>
      </c>
      <c r="F1714">
        <v>62.518000000000001</v>
      </c>
      <c r="G1714">
        <v>269.83999999999997</v>
      </c>
      <c r="H1714">
        <v>2.9706105348993E-3</v>
      </c>
      <c r="I1714" s="1" t="s">
        <v>996</v>
      </c>
      <c r="J1714" s="1" t="s">
        <v>997</v>
      </c>
      <c r="K1714">
        <f>H1714*I1714/3600</f>
        <v>21.562480274078816</v>
      </c>
    </row>
    <row r="1715" spans="1:11" x14ac:dyDescent="0.35">
      <c r="A1715" t="s">
        <v>995</v>
      </c>
      <c r="B1715" t="s">
        <v>11</v>
      </c>
      <c r="C1715" t="s">
        <v>1457</v>
      </c>
      <c r="D1715" t="s">
        <v>1456</v>
      </c>
      <c r="E1715">
        <v>3.4289999999999998</v>
      </c>
      <c r="F1715">
        <v>69.713999999999999</v>
      </c>
      <c r="G1715">
        <v>235.345</v>
      </c>
      <c r="H1715">
        <v>2.9706105348993E-3</v>
      </c>
      <c r="I1715" s="1" t="s">
        <v>996</v>
      </c>
      <c r="J1715" s="1" t="s">
        <v>997</v>
      </c>
      <c r="K1715">
        <f>H1715*I1715/3600</f>
        <v>21.562480274078816</v>
      </c>
    </row>
    <row r="1716" spans="1:11" hidden="1" x14ac:dyDescent="0.35">
      <c r="A1716" t="s">
        <v>998</v>
      </c>
      <c r="B1716" t="s">
        <v>11</v>
      </c>
      <c r="C1716" t="s">
        <v>12</v>
      </c>
      <c r="D1716" t="s">
        <v>1456</v>
      </c>
      <c r="E1716">
        <v>0</v>
      </c>
      <c r="F1716">
        <v>70.286000000000001</v>
      </c>
      <c r="G1716">
        <v>109.824</v>
      </c>
      <c r="H1716">
        <v>4.3239772237140001E-3</v>
      </c>
      <c r="I1716" s="1" t="s">
        <v>999</v>
      </c>
      <c r="J1716" s="1" t="s">
        <v>1000</v>
      </c>
      <c r="K1716">
        <f>H1716*I1716/3600</f>
        <v>138.25053062963576</v>
      </c>
    </row>
    <row r="1717" spans="1:11" x14ac:dyDescent="0.35">
      <c r="A1717" t="s">
        <v>998</v>
      </c>
      <c r="B1717" t="s">
        <v>11</v>
      </c>
      <c r="C1717" t="s">
        <v>1457</v>
      </c>
      <c r="D1717" t="s">
        <v>1456</v>
      </c>
      <c r="E1717">
        <v>3.4289999999999998</v>
      </c>
      <c r="F1717">
        <v>82.286000000000001</v>
      </c>
      <c r="G1717">
        <v>54.036999999999999</v>
      </c>
      <c r="H1717">
        <v>4.3239772237140001E-3</v>
      </c>
      <c r="I1717" s="1" t="s">
        <v>999</v>
      </c>
      <c r="J1717" s="1" t="s">
        <v>1000</v>
      </c>
      <c r="K1717">
        <f>H1717*I1717/3600</f>
        <v>138.25053062963576</v>
      </c>
    </row>
    <row r="1718" spans="1:11" hidden="1" x14ac:dyDescent="0.35">
      <c r="A1718" t="s">
        <v>1001</v>
      </c>
      <c r="B1718" t="s">
        <v>11</v>
      </c>
      <c r="C1718" t="s">
        <v>12</v>
      </c>
      <c r="D1718" t="s">
        <v>1456</v>
      </c>
      <c r="E1718">
        <v>0</v>
      </c>
      <c r="F1718">
        <v>66.150999999999996</v>
      </c>
      <c r="G1718">
        <v>24.73</v>
      </c>
      <c r="H1718">
        <v>5.8633788591629004E-3</v>
      </c>
      <c r="I1718" s="1" t="s">
        <v>1002</v>
      </c>
      <c r="J1718" s="1" t="s">
        <v>1003</v>
      </c>
      <c r="K1718">
        <f>H1718*I1718/3600</f>
        <v>91.826335574940785</v>
      </c>
    </row>
    <row r="1719" spans="1:11" x14ac:dyDescent="0.35">
      <c r="A1719" t="s">
        <v>1001</v>
      </c>
      <c r="B1719" t="s">
        <v>11</v>
      </c>
      <c r="C1719" t="s">
        <v>1457</v>
      </c>
      <c r="D1719" t="s">
        <v>1456</v>
      </c>
      <c r="E1719">
        <v>3.085</v>
      </c>
      <c r="F1719">
        <v>70.343999999999994</v>
      </c>
      <c r="G1719">
        <v>0.91800000000000004</v>
      </c>
      <c r="H1719">
        <v>5.8633788591629004E-3</v>
      </c>
      <c r="I1719" s="1" t="s">
        <v>1002</v>
      </c>
      <c r="J1719" s="1" t="s">
        <v>1003</v>
      </c>
      <c r="K1719">
        <f>H1719*I1719/3600</f>
        <v>91.826335574940785</v>
      </c>
    </row>
    <row r="1720" spans="1:11" hidden="1" x14ac:dyDescent="0.35">
      <c r="A1720" t="s">
        <v>1004</v>
      </c>
      <c r="B1720" t="s">
        <v>11</v>
      </c>
      <c r="C1720" t="s">
        <v>12</v>
      </c>
      <c r="D1720" t="s">
        <v>1456</v>
      </c>
      <c r="E1720">
        <v>0</v>
      </c>
      <c r="F1720">
        <v>70.286000000000001</v>
      </c>
      <c r="G1720">
        <v>84.536000000000001</v>
      </c>
      <c r="H1720">
        <v>4.6400444142873998E-3</v>
      </c>
      <c r="I1720" s="1" t="s">
        <v>1005</v>
      </c>
      <c r="J1720" s="1" t="s">
        <v>1006</v>
      </c>
      <c r="K1720">
        <f>H1720*I1720/3600</f>
        <v>110.21269650203124</v>
      </c>
    </row>
    <row r="1721" spans="1:11" x14ac:dyDescent="0.35">
      <c r="A1721" t="s">
        <v>1004</v>
      </c>
      <c r="B1721" t="s">
        <v>11</v>
      </c>
      <c r="C1721" t="s">
        <v>1457</v>
      </c>
      <c r="D1721" t="s">
        <v>1456</v>
      </c>
      <c r="E1721">
        <v>3.4289999999999998</v>
      </c>
      <c r="F1721">
        <v>80.456000000000003</v>
      </c>
      <c r="G1721">
        <v>37.503</v>
      </c>
      <c r="H1721">
        <v>4.6400444142873998E-3</v>
      </c>
      <c r="I1721" s="1" t="s">
        <v>1005</v>
      </c>
      <c r="J1721" s="1" t="s">
        <v>1006</v>
      </c>
      <c r="K1721">
        <f>H1721*I1721/3600</f>
        <v>110.21269650203124</v>
      </c>
    </row>
    <row r="1722" spans="1:11" hidden="1" x14ac:dyDescent="0.35">
      <c r="A1722" t="s">
        <v>1007</v>
      </c>
      <c r="B1722" t="s">
        <v>11</v>
      </c>
      <c r="C1722" t="s">
        <v>12</v>
      </c>
      <c r="D1722" t="s">
        <v>1456</v>
      </c>
      <c r="E1722">
        <v>0</v>
      </c>
      <c r="F1722">
        <v>70.286000000000001</v>
      </c>
      <c r="G1722">
        <v>353.81599999999997</v>
      </c>
      <c r="H1722">
        <v>2.4294796891719999E-3</v>
      </c>
      <c r="I1722" s="1" t="s">
        <v>1008</v>
      </c>
      <c r="J1722" s="1" t="s">
        <v>1009</v>
      </c>
      <c r="K1722">
        <f>H1722*I1722/3600</f>
        <v>31.986997074095374</v>
      </c>
    </row>
    <row r="1723" spans="1:11" x14ac:dyDescent="0.35">
      <c r="A1723" t="s">
        <v>1007</v>
      </c>
      <c r="B1723" t="s">
        <v>11</v>
      </c>
      <c r="C1723" t="s">
        <v>1457</v>
      </c>
      <c r="D1723" t="s">
        <v>1456</v>
      </c>
      <c r="E1723">
        <v>3.4289999999999998</v>
      </c>
      <c r="F1723">
        <v>82.286000000000001</v>
      </c>
      <c r="G1723">
        <v>306.98599999999999</v>
      </c>
      <c r="H1723">
        <v>2.4294796891719999E-3</v>
      </c>
      <c r="I1723" s="1" t="s">
        <v>1008</v>
      </c>
      <c r="J1723" s="1" t="s">
        <v>1009</v>
      </c>
      <c r="K1723">
        <f>H1723*I1723/3600</f>
        <v>31.986997074095374</v>
      </c>
    </row>
    <row r="1724" spans="1:11" hidden="1" x14ac:dyDescent="0.35">
      <c r="A1724" t="s">
        <v>1010</v>
      </c>
      <c r="B1724" t="s">
        <v>11</v>
      </c>
      <c r="C1724" t="s">
        <v>12</v>
      </c>
      <c r="D1724" t="s">
        <v>1456</v>
      </c>
      <c r="E1724">
        <v>0</v>
      </c>
      <c r="F1724">
        <v>62.314999999999998</v>
      </c>
      <c r="G1724">
        <v>39.189</v>
      </c>
      <c r="H1724">
        <v>5.8456718660525996E-3</v>
      </c>
      <c r="I1724" s="1" t="s">
        <v>1011</v>
      </c>
      <c r="J1724" s="1" t="s">
        <v>1012</v>
      </c>
      <c r="K1724">
        <f>H1724*I1724/3600</f>
        <v>28.843586824734423</v>
      </c>
    </row>
    <row r="1725" spans="1:11" x14ac:dyDescent="0.35">
      <c r="A1725" t="s">
        <v>1010</v>
      </c>
      <c r="B1725" t="s">
        <v>11</v>
      </c>
      <c r="C1725" t="s">
        <v>1457</v>
      </c>
      <c r="D1725" t="s">
        <v>1456</v>
      </c>
      <c r="E1725">
        <v>3.09</v>
      </c>
      <c r="F1725">
        <v>66.78</v>
      </c>
      <c r="G1725">
        <v>10.535</v>
      </c>
      <c r="H1725">
        <v>5.8456718660525996E-3</v>
      </c>
      <c r="I1725" s="1" t="s">
        <v>1011</v>
      </c>
      <c r="J1725" s="1" t="s">
        <v>1012</v>
      </c>
      <c r="K1725">
        <f>H1725*I1725/3600</f>
        <v>28.843586824734423</v>
      </c>
    </row>
    <row r="1726" spans="1:11" hidden="1" x14ac:dyDescent="0.35">
      <c r="A1726" t="s">
        <v>1013</v>
      </c>
      <c r="B1726" t="s">
        <v>11</v>
      </c>
      <c r="C1726" t="s">
        <v>12</v>
      </c>
      <c r="D1726" t="s">
        <v>1456</v>
      </c>
      <c r="E1726">
        <v>0</v>
      </c>
      <c r="F1726">
        <v>35.957999999999998</v>
      </c>
      <c r="G1726">
        <v>0</v>
      </c>
      <c r="H1726">
        <v>9.1496434609579999E-3</v>
      </c>
      <c r="I1726" s="1" t="s">
        <v>1014</v>
      </c>
      <c r="J1726" s="1" t="s">
        <v>1015</v>
      </c>
      <c r="K1726">
        <f>H1726*I1726/3600</f>
        <v>232.10188803187776</v>
      </c>
    </row>
    <row r="1727" spans="1:11" x14ac:dyDescent="0.35">
      <c r="A1727" t="s">
        <v>1013</v>
      </c>
      <c r="B1727" t="s">
        <v>11</v>
      </c>
      <c r="C1727" t="s">
        <v>1457</v>
      </c>
      <c r="D1727" t="s">
        <v>1456</v>
      </c>
      <c r="E1727">
        <v>2.3540000000000001</v>
      </c>
      <c r="F1727">
        <v>38.966999999999999</v>
      </c>
      <c r="G1727">
        <v>0</v>
      </c>
      <c r="H1727">
        <v>9.1496434609579999E-3</v>
      </c>
      <c r="I1727" s="1" t="s">
        <v>1014</v>
      </c>
      <c r="J1727" s="1" t="s">
        <v>1015</v>
      </c>
      <c r="K1727">
        <f>H1727*I1727/3600</f>
        <v>232.10188803187776</v>
      </c>
    </row>
    <row r="1728" spans="1:11" hidden="1" x14ac:dyDescent="0.35">
      <c r="A1728" t="s">
        <v>1016</v>
      </c>
      <c r="B1728" t="s">
        <v>11</v>
      </c>
      <c r="C1728" t="s">
        <v>12</v>
      </c>
      <c r="D1728" t="s">
        <v>1456</v>
      </c>
      <c r="E1728">
        <v>0</v>
      </c>
      <c r="F1728">
        <v>63.045999999999999</v>
      </c>
      <c r="G1728">
        <v>8.5129999999999999</v>
      </c>
      <c r="H1728">
        <v>5.7647504793084002E-3</v>
      </c>
      <c r="I1728" s="1" t="s">
        <v>1017</v>
      </c>
      <c r="J1728" s="1" t="s">
        <v>1018</v>
      </c>
      <c r="K1728">
        <f>H1728*I1728/3600</f>
        <v>72.105899808838345</v>
      </c>
    </row>
    <row r="1729" spans="1:11" x14ac:dyDescent="0.35">
      <c r="A1729" t="s">
        <v>1016</v>
      </c>
      <c r="B1729" t="s">
        <v>11</v>
      </c>
      <c r="C1729" t="s">
        <v>1457</v>
      </c>
      <c r="D1729" t="s">
        <v>1456</v>
      </c>
      <c r="E1729">
        <v>3.0790000000000002</v>
      </c>
      <c r="F1729">
        <v>62.106999999999999</v>
      </c>
      <c r="G1729">
        <v>2.431</v>
      </c>
      <c r="H1729">
        <v>5.7647504793084002E-3</v>
      </c>
      <c r="I1729" s="1" t="s">
        <v>1017</v>
      </c>
      <c r="J1729" s="1" t="s">
        <v>1018</v>
      </c>
      <c r="K1729">
        <f>H1729*I1729/3600</f>
        <v>72.105899808838345</v>
      </c>
    </row>
    <row r="1730" spans="1:11" hidden="1" x14ac:dyDescent="0.35">
      <c r="A1730" t="s">
        <v>1019</v>
      </c>
      <c r="B1730" t="s">
        <v>11</v>
      </c>
      <c r="C1730" t="s">
        <v>12</v>
      </c>
      <c r="D1730" t="s">
        <v>1456</v>
      </c>
      <c r="E1730">
        <v>0</v>
      </c>
      <c r="F1730">
        <v>58.338999999999999</v>
      </c>
      <c r="G1730">
        <v>0.89400000000000002</v>
      </c>
      <c r="H1730">
        <v>6.5210918081874004E-3</v>
      </c>
      <c r="I1730" s="1" t="s">
        <v>1020</v>
      </c>
      <c r="J1730" s="1" t="s">
        <v>1021</v>
      </c>
      <c r="K1730">
        <f>H1730*I1730/3600</f>
        <v>56.003816245631995</v>
      </c>
    </row>
    <row r="1731" spans="1:11" x14ac:dyDescent="0.35">
      <c r="A1731" t="s">
        <v>1019</v>
      </c>
      <c r="B1731" t="s">
        <v>11</v>
      </c>
      <c r="C1731" t="s">
        <v>1457</v>
      </c>
      <c r="D1731" t="s">
        <v>1456</v>
      </c>
      <c r="E1731">
        <v>2.8559999999999999</v>
      </c>
      <c r="F1731">
        <v>55.646000000000001</v>
      </c>
      <c r="G1731">
        <v>0</v>
      </c>
      <c r="H1731">
        <v>6.5210918081874004E-3</v>
      </c>
      <c r="I1731" s="1" t="s">
        <v>1020</v>
      </c>
      <c r="J1731" s="1" t="s">
        <v>1021</v>
      </c>
      <c r="K1731">
        <f>H1731*I1731/3600</f>
        <v>56.003816245631995</v>
      </c>
    </row>
    <row r="1732" spans="1:11" hidden="1" x14ac:dyDescent="0.35">
      <c r="A1732" t="s">
        <v>1022</v>
      </c>
      <c r="B1732" t="s">
        <v>11</v>
      </c>
      <c r="C1732" t="s">
        <v>12</v>
      </c>
      <c r="D1732" t="s">
        <v>1456</v>
      </c>
      <c r="E1732">
        <v>0</v>
      </c>
      <c r="F1732">
        <v>41.158000000000001</v>
      </c>
      <c r="G1732">
        <v>0</v>
      </c>
      <c r="H1732">
        <v>8.0506506958478007E-3</v>
      </c>
      <c r="I1732" s="1" t="s">
        <v>1023</v>
      </c>
      <c r="J1732" s="1" t="s">
        <v>1024</v>
      </c>
      <c r="K1732">
        <f>H1732*I1732/3600</f>
        <v>37.203345910107075</v>
      </c>
    </row>
    <row r="1733" spans="1:11" x14ac:dyDescent="0.35">
      <c r="A1733" t="s">
        <v>1022</v>
      </c>
      <c r="B1733" t="s">
        <v>11</v>
      </c>
      <c r="C1733" t="s">
        <v>1457</v>
      </c>
      <c r="D1733" t="s">
        <v>1456</v>
      </c>
      <c r="E1733">
        <v>2.3919999999999999</v>
      </c>
      <c r="F1733">
        <v>39.853999999999999</v>
      </c>
      <c r="G1733">
        <v>0</v>
      </c>
      <c r="H1733">
        <v>8.0506506958478007E-3</v>
      </c>
      <c r="I1733" s="1" t="s">
        <v>1023</v>
      </c>
      <c r="J1733" s="1" t="s">
        <v>1024</v>
      </c>
      <c r="K1733">
        <f>H1733*I1733/3600</f>
        <v>37.203345910107075</v>
      </c>
    </row>
    <row r="1734" spans="1:11" hidden="1" x14ac:dyDescent="0.35">
      <c r="A1734" t="s">
        <v>1025</v>
      </c>
      <c r="B1734" t="s">
        <v>11</v>
      </c>
      <c r="C1734" t="s">
        <v>12</v>
      </c>
      <c r="D1734" t="s">
        <v>1456</v>
      </c>
      <c r="E1734">
        <v>0</v>
      </c>
      <c r="F1734">
        <v>55.554000000000002</v>
      </c>
      <c r="G1734">
        <v>20.939</v>
      </c>
      <c r="H1734">
        <v>6.9703762371823002E-3</v>
      </c>
      <c r="I1734" s="1" t="s">
        <v>1026</v>
      </c>
      <c r="J1734" s="1" t="s">
        <v>1027</v>
      </c>
      <c r="K1734">
        <f>H1734*I1734/3600</f>
        <v>26.969093288297731</v>
      </c>
    </row>
    <row r="1735" spans="1:11" x14ac:dyDescent="0.35">
      <c r="A1735" t="s">
        <v>1025</v>
      </c>
      <c r="B1735" t="s">
        <v>11</v>
      </c>
      <c r="C1735" t="s">
        <v>1457</v>
      </c>
      <c r="D1735" t="s">
        <v>1456</v>
      </c>
      <c r="E1735">
        <v>2.7759999999999998</v>
      </c>
      <c r="F1735">
        <v>57.837000000000003</v>
      </c>
      <c r="G1735">
        <v>2.3290000000000002</v>
      </c>
      <c r="H1735">
        <v>6.9703762371823002E-3</v>
      </c>
      <c r="I1735" s="1" t="s">
        <v>1026</v>
      </c>
      <c r="J1735" s="1" t="s">
        <v>1027</v>
      </c>
      <c r="K1735">
        <f>H1735*I1735/3600</f>
        <v>26.969093288297731</v>
      </c>
    </row>
    <row r="1736" spans="1:11" hidden="1" x14ac:dyDescent="0.35">
      <c r="A1736" t="s">
        <v>1028</v>
      </c>
      <c r="B1736" t="s">
        <v>11</v>
      </c>
      <c r="C1736" t="s">
        <v>12</v>
      </c>
      <c r="D1736" t="s">
        <v>1456</v>
      </c>
      <c r="E1736">
        <v>0</v>
      </c>
      <c r="F1736">
        <v>64.754999999999995</v>
      </c>
      <c r="G1736">
        <v>16.084</v>
      </c>
      <c r="H1736">
        <v>6.2416281487001997E-3</v>
      </c>
      <c r="I1736" s="1" t="s">
        <v>1029</v>
      </c>
      <c r="J1736" s="1" t="s">
        <v>1030</v>
      </c>
      <c r="K1736">
        <f>H1736*I1736/3600</f>
        <v>60.96303847101462</v>
      </c>
    </row>
    <row r="1737" spans="1:11" x14ac:dyDescent="0.35">
      <c r="A1737" t="s">
        <v>1028</v>
      </c>
      <c r="B1737" t="s">
        <v>11</v>
      </c>
      <c r="C1737" t="s">
        <v>1457</v>
      </c>
      <c r="D1737" t="s">
        <v>1456</v>
      </c>
      <c r="E1737">
        <v>2.9670000000000001</v>
      </c>
      <c r="F1737">
        <v>65.397000000000006</v>
      </c>
      <c r="G1737">
        <v>1.6739999999999999</v>
      </c>
      <c r="H1737">
        <v>6.2416281487001997E-3</v>
      </c>
      <c r="I1737" s="1" t="s">
        <v>1029</v>
      </c>
      <c r="J1737" s="1" t="s">
        <v>1030</v>
      </c>
      <c r="K1737">
        <f>H1737*I1737/3600</f>
        <v>60.96303847101462</v>
      </c>
    </row>
    <row r="1738" spans="1:11" hidden="1" x14ac:dyDescent="0.35">
      <c r="A1738" t="s">
        <v>1031</v>
      </c>
      <c r="B1738" t="s">
        <v>11</v>
      </c>
      <c r="C1738" t="s">
        <v>12</v>
      </c>
      <c r="D1738" t="s">
        <v>1456</v>
      </c>
      <c r="E1738">
        <v>0</v>
      </c>
      <c r="F1738">
        <v>69.844999999999999</v>
      </c>
      <c r="G1738">
        <v>79.733999999999995</v>
      </c>
      <c r="H1738">
        <v>4.6027061348393001E-3</v>
      </c>
      <c r="I1738" s="1" t="s">
        <v>1032</v>
      </c>
      <c r="J1738" s="1" t="s">
        <v>1033</v>
      </c>
      <c r="K1738">
        <f>H1738*I1738/3600</f>
        <v>37.867081079194058</v>
      </c>
    </row>
    <row r="1739" spans="1:11" x14ac:dyDescent="0.35">
      <c r="A1739" t="s">
        <v>1031</v>
      </c>
      <c r="B1739" t="s">
        <v>11</v>
      </c>
      <c r="C1739" t="s">
        <v>1457</v>
      </c>
      <c r="D1739" t="s">
        <v>1456</v>
      </c>
      <c r="E1739">
        <v>3.4289999999999998</v>
      </c>
      <c r="F1739">
        <v>79.712999999999994</v>
      </c>
      <c r="G1739">
        <v>39.963999999999999</v>
      </c>
      <c r="H1739">
        <v>4.6027061348393001E-3</v>
      </c>
      <c r="I1739" s="1" t="s">
        <v>1032</v>
      </c>
      <c r="J1739" s="1" t="s">
        <v>1033</v>
      </c>
      <c r="K1739">
        <f>H1739*I1739/3600</f>
        <v>37.867081079194058</v>
      </c>
    </row>
    <row r="1740" spans="1:11" hidden="1" x14ac:dyDescent="0.35">
      <c r="A1740" t="s">
        <v>1034</v>
      </c>
      <c r="B1740" t="s">
        <v>11</v>
      </c>
      <c r="C1740" t="s">
        <v>12</v>
      </c>
      <c r="D1740" t="s">
        <v>1456</v>
      </c>
      <c r="E1740">
        <v>0</v>
      </c>
      <c r="F1740">
        <v>70.286000000000001</v>
      </c>
      <c r="G1740">
        <v>164.178</v>
      </c>
      <c r="H1740">
        <v>3.7271730994103002E-3</v>
      </c>
      <c r="I1740" s="1" t="s">
        <v>1035</v>
      </c>
      <c r="J1740" s="1" t="s">
        <v>1036</v>
      </c>
      <c r="K1740">
        <f>H1740*I1740/3600</f>
        <v>42.654953458875035</v>
      </c>
    </row>
    <row r="1741" spans="1:11" x14ac:dyDescent="0.35">
      <c r="A1741" t="s">
        <v>1034</v>
      </c>
      <c r="B1741" t="s">
        <v>11</v>
      </c>
      <c r="C1741" t="s">
        <v>1457</v>
      </c>
      <c r="D1741" t="s">
        <v>1456</v>
      </c>
      <c r="E1741">
        <v>3.4289999999999998</v>
      </c>
      <c r="F1741">
        <v>82.286000000000001</v>
      </c>
      <c r="G1741">
        <v>117.515</v>
      </c>
      <c r="H1741">
        <v>3.7271730994103002E-3</v>
      </c>
      <c r="I1741" s="1" t="s">
        <v>1035</v>
      </c>
      <c r="J1741" s="1" t="s">
        <v>1036</v>
      </c>
      <c r="K1741">
        <f>H1741*I1741/3600</f>
        <v>42.654953458875035</v>
      </c>
    </row>
    <row r="1742" spans="1:11" hidden="1" x14ac:dyDescent="0.35">
      <c r="A1742" t="s">
        <v>1037</v>
      </c>
      <c r="B1742" t="s">
        <v>11</v>
      </c>
      <c r="C1742" t="s">
        <v>12</v>
      </c>
      <c r="D1742" t="s">
        <v>1456</v>
      </c>
      <c r="E1742">
        <v>0</v>
      </c>
      <c r="F1742">
        <v>58.363999999999997</v>
      </c>
      <c r="G1742">
        <v>0</v>
      </c>
      <c r="H1742">
        <v>6.9001239892348002E-3</v>
      </c>
      <c r="I1742" s="1" t="s">
        <v>1038</v>
      </c>
      <c r="J1742" s="1" t="s">
        <v>1039</v>
      </c>
      <c r="K1742">
        <f>H1742*I1742/3600</f>
        <v>81.919578371392632</v>
      </c>
    </row>
    <row r="1743" spans="1:11" x14ac:dyDescent="0.35">
      <c r="A1743" t="s">
        <v>1037</v>
      </c>
      <c r="B1743" t="s">
        <v>11</v>
      </c>
      <c r="C1743" t="s">
        <v>1457</v>
      </c>
      <c r="D1743" t="s">
        <v>1456</v>
      </c>
      <c r="E1743">
        <v>2.7759999999999998</v>
      </c>
      <c r="F1743">
        <v>56.177</v>
      </c>
      <c r="G1743">
        <v>0</v>
      </c>
      <c r="H1743">
        <v>6.9001239892348002E-3</v>
      </c>
      <c r="I1743" s="1" t="s">
        <v>1038</v>
      </c>
      <c r="J1743" s="1" t="s">
        <v>1039</v>
      </c>
      <c r="K1743">
        <f>H1743*I1743/3600</f>
        <v>81.919578371392632</v>
      </c>
    </row>
    <row r="1744" spans="1:11" hidden="1" x14ac:dyDescent="0.35">
      <c r="A1744" t="s">
        <v>1040</v>
      </c>
      <c r="B1744" t="s">
        <v>11</v>
      </c>
      <c r="C1744" t="s">
        <v>12</v>
      </c>
      <c r="D1744" t="s">
        <v>1456</v>
      </c>
      <c r="E1744">
        <v>0</v>
      </c>
      <c r="F1744">
        <v>67.290999999999997</v>
      </c>
      <c r="G1744">
        <v>22.704999999999998</v>
      </c>
      <c r="H1744">
        <v>5.5969617784728002E-3</v>
      </c>
      <c r="I1744" s="1" t="s">
        <v>1041</v>
      </c>
      <c r="J1744" s="1" t="s">
        <v>1042</v>
      </c>
      <c r="K1744">
        <f>H1744*I1744/3600</f>
        <v>108.34238804510866</v>
      </c>
    </row>
    <row r="1745" spans="1:11" x14ac:dyDescent="0.35">
      <c r="A1745" t="s">
        <v>1040</v>
      </c>
      <c r="B1745" t="s">
        <v>11</v>
      </c>
      <c r="C1745" t="s">
        <v>1457</v>
      </c>
      <c r="D1745" t="s">
        <v>1456</v>
      </c>
      <c r="E1745">
        <v>3.1629999999999998</v>
      </c>
      <c r="F1745">
        <v>70.388999999999996</v>
      </c>
      <c r="G1745">
        <v>1.5649999999999999</v>
      </c>
      <c r="H1745">
        <v>5.5969617784728002E-3</v>
      </c>
      <c r="I1745" s="1" t="s">
        <v>1041</v>
      </c>
      <c r="J1745" s="1" t="s">
        <v>1042</v>
      </c>
      <c r="K1745">
        <f>H1745*I1745/3600</f>
        <v>108.34238804510866</v>
      </c>
    </row>
    <row r="1746" spans="1:11" hidden="1" x14ac:dyDescent="0.35">
      <c r="A1746" t="s">
        <v>1043</v>
      </c>
      <c r="B1746" t="s">
        <v>11</v>
      </c>
      <c r="C1746" t="s">
        <v>12</v>
      </c>
      <c r="D1746" t="s">
        <v>1456</v>
      </c>
      <c r="E1746">
        <v>0</v>
      </c>
      <c r="F1746">
        <v>23.795999999999999</v>
      </c>
      <c r="G1746">
        <v>0</v>
      </c>
      <c r="H1746">
        <v>9.1065821045310004E-3</v>
      </c>
      <c r="I1746" s="1" t="s">
        <v>1044</v>
      </c>
      <c r="J1746" s="1" t="s">
        <v>1045</v>
      </c>
      <c r="K1746">
        <f>H1746*I1746/3600</f>
        <v>237.93341529068053</v>
      </c>
    </row>
    <row r="1747" spans="1:11" x14ac:dyDescent="0.35">
      <c r="A1747" t="s">
        <v>1043</v>
      </c>
      <c r="B1747" t="s">
        <v>11</v>
      </c>
      <c r="C1747" t="s">
        <v>1457</v>
      </c>
      <c r="D1747" t="s">
        <v>1456</v>
      </c>
      <c r="E1747">
        <v>0</v>
      </c>
      <c r="F1747">
        <v>17.777999999999999</v>
      </c>
      <c r="G1747">
        <v>0</v>
      </c>
      <c r="H1747">
        <v>9.1065821045310004E-3</v>
      </c>
      <c r="I1747" s="1" t="s">
        <v>1044</v>
      </c>
      <c r="J1747" s="1" t="s">
        <v>1045</v>
      </c>
      <c r="K1747">
        <f>H1747*I1747/3600</f>
        <v>237.93341529068053</v>
      </c>
    </row>
    <row r="1748" spans="1:11" hidden="1" x14ac:dyDescent="0.35">
      <c r="A1748" t="s">
        <v>1046</v>
      </c>
      <c r="B1748" t="s">
        <v>11</v>
      </c>
      <c r="C1748" t="s">
        <v>12</v>
      </c>
      <c r="D1748" t="s">
        <v>1456</v>
      </c>
      <c r="E1748">
        <v>0</v>
      </c>
      <c r="F1748">
        <v>37.494999999999997</v>
      </c>
      <c r="G1748">
        <v>0</v>
      </c>
      <c r="H1748">
        <v>1.0813317470964701E-2</v>
      </c>
      <c r="I1748" s="1" t="s">
        <v>1047</v>
      </c>
      <c r="J1748" s="1" t="s">
        <v>1048</v>
      </c>
      <c r="K1748">
        <f>H1748*I1748/3600</f>
        <v>100.95364607335573</v>
      </c>
    </row>
    <row r="1749" spans="1:11" x14ac:dyDescent="0.35">
      <c r="A1749" t="s">
        <v>1046</v>
      </c>
      <c r="B1749" t="s">
        <v>11</v>
      </c>
      <c r="C1749" t="s">
        <v>1457</v>
      </c>
      <c r="D1749" t="s">
        <v>1456</v>
      </c>
      <c r="E1749">
        <v>2.1859999999999999</v>
      </c>
      <c r="F1749">
        <v>36.826000000000001</v>
      </c>
      <c r="G1749">
        <v>0</v>
      </c>
      <c r="H1749">
        <v>1.0813317470964701E-2</v>
      </c>
      <c r="I1749" s="1" t="s">
        <v>1047</v>
      </c>
      <c r="J1749" s="1" t="s">
        <v>1048</v>
      </c>
      <c r="K1749">
        <f>H1749*I1749/3600</f>
        <v>100.95364607335573</v>
      </c>
    </row>
    <row r="1750" spans="1:11" hidden="1" x14ac:dyDescent="0.35">
      <c r="A1750" t="s">
        <v>1049</v>
      </c>
      <c r="B1750" t="s">
        <v>11</v>
      </c>
      <c r="C1750" t="s">
        <v>12</v>
      </c>
      <c r="D1750" t="s">
        <v>1456</v>
      </c>
      <c r="E1750">
        <v>0</v>
      </c>
      <c r="F1750">
        <v>59.523000000000003</v>
      </c>
      <c r="G1750">
        <v>0.34300000000000003</v>
      </c>
      <c r="H1750">
        <v>6.7863906393468999E-3</v>
      </c>
      <c r="I1750" s="1" t="s">
        <v>1050</v>
      </c>
      <c r="J1750" s="1" t="s">
        <v>1051</v>
      </c>
      <c r="K1750">
        <f>H1750*I1750/3600</f>
        <v>38.596247384087754</v>
      </c>
    </row>
    <row r="1751" spans="1:11" x14ac:dyDescent="0.35">
      <c r="A1751" t="s">
        <v>1049</v>
      </c>
      <c r="B1751" t="s">
        <v>11</v>
      </c>
      <c r="C1751" t="s">
        <v>1457</v>
      </c>
      <c r="D1751" t="s">
        <v>1456</v>
      </c>
      <c r="E1751">
        <v>2.802</v>
      </c>
      <c r="F1751">
        <v>56.249000000000002</v>
      </c>
      <c r="G1751">
        <v>7.2999999999999995E-2</v>
      </c>
      <c r="H1751">
        <v>6.7863906393468999E-3</v>
      </c>
      <c r="I1751" s="1" t="s">
        <v>1050</v>
      </c>
      <c r="J1751" s="1" t="s">
        <v>1051</v>
      </c>
      <c r="K1751">
        <f>H1751*I1751/3600</f>
        <v>38.596247384087754</v>
      </c>
    </row>
    <row r="1752" spans="1:11" hidden="1" x14ac:dyDescent="0.35">
      <c r="A1752" t="s">
        <v>1052</v>
      </c>
      <c r="B1752" t="s">
        <v>11</v>
      </c>
      <c r="C1752" t="s">
        <v>12</v>
      </c>
      <c r="D1752" t="s">
        <v>1456</v>
      </c>
      <c r="E1752">
        <v>0</v>
      </c>
      <c r="F1752">
        <v>70.286000000000001</v>
      </c>
      <c r="G1752">
        <v>188.99199999999999</v>
      </c>
      <c r="H1752">
        <v>3.0021119769029002E-3</v>
      </c>
      <c r="I1752" s="1" t="s">
        <v>1053</v>
      </c>
      <c r="J1752" s="1" t="s">
        <v>1054</v>
      </c>
      <c r="K1752">
        <f>H1752*I1752/3600</f>
        <v>34.5865962022365</v>
      </c>
    </row>
    <row r="1753" spans="1:11" x14ac:dyDescent="0.35">
      <c r="A1753" t="s">
        <v>1052</v>
      </c>
      <c r="B1753" t="s">
        <v>11</v>
      </c>
      <c r="C1753" t="s">
        <v>1457</v>
      </c>
      <c r="D1753" t="s">
        <v>1456</v>
      </c>
      <c r="E1753">
        <v>3.4289999999999998</v>
      </c>
      <c r="F1753">
        <v>80.254999999999995</v>
      </c>
      <c r="G1753">
        <v>148.94800000000001</v>
      </c>
      <c r="H1753">
        <v>3.0021119769029002E-3</v>
      </c>
      <c r="I1753" s="1" t="s">
        <v>1053</v>
      </c>
      <c r="J1753" s="1" t="s">
        <v>1054</v>
      </c>
      <c r="K1753">
        <f>H1753*I1753/3600</f>
        <v>34.5865962022365</v>
      </c>
    </row>
    <row r="1754" spans="1:11" hidden="1" x14ac:dyDescent="0.35">
      <c r="A1754" t="s">
        <v>1055</v>
      </c>
      <c r="B1754" t="s">
        <v>11</v>
      </c>
      <c r="C1754" t="s">
        <v>12</v>
      </c>
      <c r="D1754" t="s">
        <v>1456</v>
      </c>
      <c r="E1754">
        <v>0</v>
      </c>
      <c r="F1754">
        <v>47.582999999999998</v>
      </c>
      <c r="G1754">
        <v>0</v>
      </c>
      <c r="H1754">
        <v>5.2318890702553996E-3</v>
      </c>
      <c r="I1754" s="1" t="s">
        <v>1056</v>
      </c>
      <c r="J1754" s="1" t="s">
        <v>1057</v>
      </c>
      <c r="K1754">
        <f>H1754*I1754/3600</f>
        <v>143.68387094701163</v>
      </c>
    </row>
    <row r="1755" spans="1:11" x14ac:dyDescent="0.35">
      <c r="A1755" t="s">
        <v>1055</v>
      </c>
      <c r="B1755" t="s">
        <v>11</v>
      </c>
      <c r="C1755" t="s">
        <v>1457</v>
      </c>
      <c r="D1755" t="s">
        <v>1456</v>
      </c>
      <c r="E1755">
        <v>0</v>
      </c>
      <c r="F1755">
        <v>47.121000000000002</v>
      </c>
      <c r="G1755">
        <v>0</v>
      </c>
      <c r="H1755">
        <v>5.2318890702553996E-3</v>
      </c>
      <c r="I1755" s="1" t="s">
        <v>1056</v>
      </c>
      <c r="J1755" s="1" t="s">
        <v>1057</v>
      </c>
      <c r="K1755">
        <f>H1755*I1755/3600</f>
        <v>143.68387094701163</v>
      </c>
    </row>
    <row r="1756" spans="1:11" hidden="1" x14ac:dyDescent="0.35">
      <c r="A1756" t="s">
        <v>1058</v>
      </c>
      <c r="B1756" t="s">
        <v>11</v>
      </c>
      <c r="C1756" t="s">
        <v>12</v>
      </c>
      <c r="D1756" t="s">
        <v>1456</v>
      </c>
      <c r="E1756">
        <v>0</v>
      </c>
      <c r="F1756">
        <v>70.286000000000001</v>
      </c>
      <c r="G1756">
        <v>124.224</v>
      </c>
      <c r="H1756">
        <v>3.8220074475678002E-3</v>
      </c>
      <c r="I1756" s="1" t="s">
        <v>1059</v>
      </c>
      <c r="J1756" s="1" t="s">
        <v>1060</v>
      </c>
      <c r="K1756">
        <f>H1756*I1756/3600</f>
        <v>61.649694263338006</v>
      </c>
    </row>
    <row r="1757" spans="1:11" x14ac:dyDescent="0.35">
      <c r="A1757" t="s">
        <v>1058</v>
      </c>
      <c r="B1757" t="s">
        <v>11</v>
      </c>
      <c r="C1757" t="s">
        <v>1457</v>
      </c>
      <c r="D1757" t="s">
        <v>1456</v>
      </c>
      <c r="E1757">
        <v>3.4289999999999998</v>
      </c>
      <c r="F1757">
        <v>81.798000000000002</v>
      </c>
      <c r="G1757">
        <v>79.444000000000003</v>
      </c>
      <c r="H1757">
        <v>3.8220074475678002E-3</v>
      </c>
      <c r="I1757" s="1" t="s">
        <v>1059</v>
      </c>
      <c r="J1757" s="1" t="s">
        <v>1060</v>
      </c>
      <c r="K1757">
        <f>H1757*I1757/3600</f>
        <v>61.649694263338006</v>
      </c>
    </row>
    <row r="1758" spans="1:11" hidden="1" x14ac:dyDescent="0.35">
      <c r="A1758" t="s">
        <v>1061</v>
      </c>
      <c r="B1758" t="s">
        <v>11</v>
      </c>
      <c r="C1758" t="s">
        <v>12</v>
      </c>
      <c r="D1758" t="s">
        <v>1456</v>
      </c>
      <c r="E1758">
        <v>0</v>
      </c>
      <c r="F1758">
        <v>60.505000000000003</v>
      </c>
      <c r="G1758">
        <v>1.0029999999999999</v>
      </c>
      <c r="H1758">
        <v>6.5077386963568002E-3</v>
      </c>
      <c r="I1758" s="1" t="s">
        <v>1062</v>
      </c>
      <c r="J1758" s="1" t="s">
        <v>1063</v>
      </c>
      <c r="K1758">
        <f>H1758*I1758/3600</f>
        <v>57.60765378246564</v>
      </c>
    </row>
    <row r="1759" spans="1:11" x14ac:dyDescent="0.35">
      <c r="A1759" t="s">
        <v>1061</v>
      </c>
      <c r="B1759" t="s">
        <v>11</v>
      </c>
      <c r="C1759" t="s">
        <v>1457</v>
      </c>
      <c r="D1759" t="s">
        <v>1456</v>
      </c>
      <c r="E1759">
        <v>2.8679999999999999</v>
      </c>
      <c r="F1759">
        <v>57.74</v>
      </c>
      <c r="G1759">
        <v>0</v>
      </c>
      <c r="H1759">
        <v>6.5077386963568002E-3</v>
      </c>
      <c r="I1759" s="1" t="s">
        <v>1062</v>
      </c>
      <c r="J1759" s="1" t="s">
        <v>1063</v>
      </c>
      <c r="K1759">
        <f>H1759*I1759/3600</f>
        <v>57.60765378246564</v>
      </c>
    </row>
    <row r="1760" spans="1:11" hidden="1" x14ac:dyDescent="0.35">
      <c r="A1760" t="s">
        <v>1064</v>
      </c>
      <c r="B1760" t="s">
        <v>11</v>
      </c>
      <c r="C1760" t="s">
        <v>12</v>
      </c>
      <c r="D1760" t="s">
        <v>1456</v>
      </c>
      <c r="E1760">
        <v>0</v>
      </c>
      <c r="F1760">
        <v>47.433999999999997</v>
      </c>
      <c r="G1760">
        <v>0</v>
      </c>
      <c r="H1760">
        <v>8.9189082367058005E-3</v>
      </c>
      <c r="I1760" s="1" t="s">
        <v>1065</v>
      </c>
      <c r="J1760" s="1" t="s">
        <v>1066</v>
      </c>
      <c r="K1760">
        <f>H1760*I1760/3600</f>
        <v>79.557843871080095</v>
      </c>
    </row>
    <row r="1761" spans="1:11" x14ac:dyDescent="0.35">
      <c r="A1761" t="s">
        <v>1064</v>
      </c>
      <c r="B1761" t="s">
        <v>11</v>
      </c>
      <c r="C1761" t="s">
        <v>1457</v>
      </c>
      <c r="D1761" t="s">
        <v>1456</v>
      </c>
      <c r="E1761">
        <v>2.4169999999999998</v>
      </c>
      <c r="F1761">
        <v>46.542999999999999</v>
      </c>
      <c r="G1761">
        <v>0</v>
      </c>
      <c r="H1761">
        <v>8.9189082367058005E-3</v>
      </c>
      <c r="I1761" s="1" t="s">
        <v>1065</v>
      </c>
      <c r="J1761" s="1" t="s">
        <v>1066</v>
      </c>
      <c r="K1761">
        <f>H1761*I1761/3600</f>
        <v>79.557843871080095</v>
      </c>
    </row>
    <row r="1762" spans="1:11" hidden="1" x14ac:dyDescent="0.35">
      <c r="A1762" t="s">
        <v>1067</v>
      </c>
      <c r="B1762" t="s">
        <v>11</v>
      </c>
      <c r="C1762" t="s">
        <v>12</v>
      </c>
      <c r="D1762" t="s">
        <v>1456</v>
      </c>
      <c r="E1762">
        <v>0</v>
      </c>
      <c r="F1762">
        <v>66.692999999999998</v>
      </c>
      <c r="G1762">
        <v>30.312999999999999</v>
      </c>
      <c r="H1762">
        <v>5.4765360454811004E-3</v>
      </c>
      <c r="I1762" s="1" t="s">
        <v>1068</v>
      </c>
      <c r="J1762" s="1" t="s">
        <v>1069</v>
      </c>
      <c r="K1762">
        <f>H1762*I1762/3600</f>
        <v>39.571877841036603</v>
      </c>
    </row>
    <row r="1763" spans="1:11" x14ac:dyDescent="0.35">
      <c r="A1763" t="s">
        <v>1067</v>
      </c>
      <c r="B1763" t="s">
        <v>11</v>
      </c>
      <c r="C1763" t="s">
        <v>1457</v>
      </c>
      <c r="D1763" t="s">
        <v>1456</v>
      </c>
      <c r="E1763">
        <v>3.2069999999999999</v>
      </c>
      <c r="F1763">
        <v>68.161000000000001</v>
      </c>
      <c r="G1763">
        <v>13.656000000000001</v>
      </c>
      <c r="H1763">
        <v>5.4765360454811004E-3</v>
      </c>
      <c r="I1763" s="1" t="s">
        <v>1068</v>
      </c>
      <c r="J1763" s="1" t="s">
        <v>1069</v>
      </c>
      <c r="K1763">
        <f>H1763*I1763/3600</f>
        <v>39.571877841036603</v>
      </c>
    </row>
    <row r="1764" spans="1:11" hidden="1" x14ac:dyDescent="0.35">
      <c r="A1764" t="s">
        <v>1070</v>
      </c>
      <c r="B1764" t="s">
        <v>11</v>
      </c>
      <c r="C1764" t="s">
        <v>12</v>
      </c>
      <c r="D1764" t="s">
        <v>1456</v>
      </c>
      <c r="E1764">
        <v>0</v>
      </c>
      <c r="F1764">
        <v>62.982999999999997</v>
      </c>
      <c r="G1764">
        <v>12.215</v>
      </c>
      <c r="H1764">
        <v>4.5242027180182999E-3</v>
      </c>
      <c r="I1764" s="1" t="s">
        <v>1071</v>
      </c>
      <c r="J1764" s="1" t="s">
        <v>1072</v>
      </c>
      <c r="K1764">
        <f>H1764*I1764/3600</f>
        <v>86.985481546755551</v>
      </c>
    </row>
    <row r="1765" spans="1:11" x14ac:dyDescent="0.35">
      <c r="A1765" t="s">
        <v>1070</v>
      </c>
      <c r="B1765" t="s">
        <v>11</v>
      </c>
      <c r="C1765" t="s">
        <v>1457</v>
      </c>
      <c r="D1765" t="s">
        <v>1456</v>
      </c>
      <c r="E1765">
        <v>2.8570000000000002</v>
      </c>
      <c r="F1765">
        <v>65.376000000000005</v>
      </c>
      <c r="G1765">
        <v>1.1060000000000001</v>
      </c>
      <c r="H1765">
        <v>4.5242027180182999E-3</v>
      </c>
      <c r="I1765" s="1" t="s">
        <v>1071</v>
      </c>
      <c r="J1765" s="1" t="s">
        <v>1072</v>
      </c>
      <c r="K1765">
        <f>H1765*I1765/3600</f>
        <v>86.985481546755551</v>
      </c>
    </row>
    <row r="1766" spans="1:11" hidden="1" x14ac:dyDescent="0.35">
      <c r="A1766" t="s">
        <v>1073</v>
      </c>
      <c r="B1766" t="s">
        <v>11</v>
      </c>
      <c r="C1766" t="s">
        <v>12</v>
      </c>
      <c r="D1766" t="s">
        <v>1456</v>
      </c>
      <c r="E1766">
        <v>0</v>
      </c>
      <c r="F1766">
        <v>52.911999999999999</v>
      </c>
      <c r="G1766">
        <v>0</v>
      </c>
      <c r="H1766">
        <v>7.4120612775918004E-3</v>
      </c>
      <c r="I1766" s="1" t="s">
        <v>1074</v>
      </c>
      <c r="J1766" s="1" t="s">
        <v>1075</v>
      </c>
      <c r="K1766">
        <f>H1766*I1766/3600</f>
        <v>46.984933052010234</v>
      </c>
    </row>
    <row r="1767" spans="1:11" x14ac:dyDescent="0.35">
      <c r="A1767" t="s">
        <v>1073</v>
      </c>
      <c r="B1767" t="s">
        <v>11</v>
      </c>
      <c r="C1767" t="s">
        <v>1457</v>
      </c>
      <c r="D1767" t="s">
        <v>1456</v>
      </c>
      <c r="E1767">
        <v>2.6560000000000001</v>
      </c>
      <c r="F1767">
        <v>50.847999999999999</v>
      </c>
      <c r="G1767">
        <v>0</v>
      </c>
      <c r="H1767">
        <v>7.4120612775918004E-3</v>
      </c>
      <c r="I1767" s="1" t="s">
        <v>1074</v>
      </c>
      <c r="J1767" s="1" t="s">
        <v>1075</v>
      </c>
      <c r="K1767">
        <f>H1767*I1767/3600</f>
        <v>46.984933052010234</v>
      </c>
    </row>
    <row r="1768" spans="1:11" hidden="1" x14ac:dyDescent="0.35">
      <c r="A1768" t="s">
        <v>1076</v>
      </c>
      <c r="B1768" t="s">
        <v>11</v>
      </c>
      <c r="C1768" t="s">
        <v>12</v>
      </c>
      <c r="D1768" t="s">
        <v>1456</v>
      </c>
      <c r="E1768">
        <v>0</v>
      </c>
      <c r="F1768">
        <v>70.286000000000001</v>
      </c>
      <c r="G1768">
        <v>253.328</v>
      </c>
      <c r="H1768">
        <v>3.1074850744123002E-3</v>
      </c>
      <c r="I1768" s="1" t="s">
        <v>1077</v>
      </c>
      <c r="J1768" s="1" t="s">
        <v>1078</v>
      </c>
      <c r="K1768">
        <f>H1768*I1768/3600</f>
        <v>65.47007682990818</v>
      </c>
    </row>
    <row r="1769" spans="1:11" x14ac:dyDescent="0.35">
      <c r="A1769" t="s">
        <v>1076</v>
      </c>
      <c r="B1769" t="s">
        <v>11</v>
      </c>
      <c r="C1769" t="s">
        <v>1457</v>
      </c>
      <c r="D1769" t="s">
        <v>1456</v>
      </c>
      <c r="E1769">
        <v>3.4289999999999998</v>
      </c>
      <c r="F1769">
        <v>82.286000000000001</v>
      </c>
      <c r="G1769">
        <v>206.62799999999999</v>
      </c>
      <c r="H1769">
        <v>3.1074850744123002E-3</v>
      </c>
      <c r="I1769" s="1" t="s">
        <v>1077</v>
      </c>
      <c r="J1769" s="1" t="s">
        <v>1078</v>
      </c>
      <c r="K1769">
        <f>H1769*I1769/3600</f>
        <v>65.47007682990818</v>
      </c>
    </row>
    <row r="1770" spans="1:11" hidden="1" x14ac:dyDescent="0.35">
      <c r="A1770" t="s">
        <v>1079</v>
      </c>
      <c r="B1770" t="s">
        <v>11</v>
      </c>
      <c r="C1770" t="s">
        <v>12</v>
      </c>
      <c r="D1770" t="s">
        <v>1456</v>
      </c>
      <c r="E1770">
        <v>0</v>
      </c>
      <c r="F1770">
        <v>70.286000000000001</v>
      </c>
      <c r="G1770">
        <v>118.14700000000001</v>
      </c>
      <c r="H1770">
        <v>4.2079829998515001E-3</v>
      </c>
      <c r="I1770" s="1" t="s">
        <v>1080</v>
      </c>
      <c r="J1770" s="1" t="s">
        <v>1081</v>
      </c>
      <c r="K1770">
        <f>H1770*I1770/3600</f>
        <v>57.948624213180523</v>
      </c>
    </row>
    <row r="1771" spans="1:11" x14ac:dyDescent="0.35">
      <c r="A1771" t="s">
        <v>1079</v>
      </c>
      <c r="B1771" t="s">
        <v>11</v>
      </c>
      <c r="C1771" t="s">
        <v>1457</v>
      </c>
      <c r="D1771" t="s">
        <v>1456</v>
      </c>
      <c r="E1771">
        <v>3.4289999999999998</v>
      </c>
      <c r="F1771">
        <v>81.956999999999994</v>
      </c>
      <c r="G1771">
        <v>72.694000000000003</v>
      </c>
      <c r="H1771">
        <v>4.2079829998515001E-3</v>
      </c>
      <c r="I1771" s="1" t="s">
        <v>1080</v>
      </c>
      <c r="J1771" s="1" t="s">
        <v>1081</v>
      </c>
      <c r="K1771">
        <f>H1771*I1771/3600</f>
        <v>57.948624213180523</v>
      </c>
    </row>
    <row r="1772" spans="1:11" hidden="1" x14ac:dyDescent="0.35">
      <c r="A1772" t="s">
        <v>1082</v>
      </c>
      <c r="B1772" t="s">
        <v>11</v>
      </c>
      <c r="C1772" t="s">
        <v>12</v>
      </c>
      <c r="D1772" t="s">
        <v>1456</v>
      </c>
      <c r="E1772">
        <v>0</v>
      </c>
      <c r="F1772">
        <v>61.716000000000001</v>
      </c>
      <c r="G1772">
        <v>5.7539999999999996</v>
      </c>
      <c r="H1772">
        <v>6.8180202951271997E-3</v>
      </c>
      <c r="I1772" s="1" t="s">
        <v>1083</v>
      </c>
      <c r="J1772" s="1" t="s">
        <v>1084</v>
      </c>
      <c r="K1772">
        <f>H1772*I1772/3600</f>
        <v>61.193726048159846</v>
      </c>
    </row>
    <row r="1773" spans="1:11" x14ac:dyDescent="0.35">
      <c r="A1773" t="s">
        <v>1082</v>
      </c>
      <c r="B1773" t="s">
        <v>11</v>
      </c>
      <c r="C1773" t="s">
        <v>1457</v>
      </c>
      <c r="D1773" t="s">
        <v>1456</v>
      </c>
      <c r="E1773">
        <v>2.8130000000000002</v>
      </c>
      <c r="F1773">
        <v>60.662999999999997</v>
      </c>
      <c r="G1773">
        <v>0</v>
      </c>
      <c r="H1773">
        <v>6.8180202951271997E-3</v>
      </c>
      <c r="I1773" s="1" t="s">
        <v>1083</v>
      </c>
      <c r="J1773" s="1" t="s">
        <v>1084</v>
      </c>
      <c r="K1773">
        <f>H1773*I1773/3600</f>
        <v>61.193726048159846</v>
      </c>
    </row>
    <row r="1774" spans="1:11" hidden="1" x14ac:dyDescent="0.35">
      <c r="A1774" t="s">
        <v>1085</v>
      </c>
      <c r="B1774" t="s">
        <v>11</v>
      </c>
      <c r="C1774" t="s">
        <v>12</v>
      </c>
      <c r="D1774" t="s">
        <v>1456</v>
      </c>
      <c r="E1774">
        <v>0</v>
      </c>
      <c r="F1774">
        <v>50.371000000000002</v>
      </c>
      <c r="G1774">
        <v>0</v>
      </c>
      <c r="H1774">
        <v>7.4949905843890996E-3</v>
      </c>
      <c r="I1774" s="1" t="s">
        <v>1086</v>
      </c>
      <c r="J1774" s="1" t="s">
        <v>1087</v>
      </c>
      <c r="K1774">
        <f>H1774*I1774/3600</f>
        <v>68.422306405775288</v>
      </c>
    </row>
    <row r="1775" spans="1:11" x14ac:dyDescent="0.35">
      <c r="A1775" t="s">
        <v>1085</v>
      </c>
      <c r="B1775" t="s">
        <v>11</v>
      </c>
      <c r="C1775" t="s">
        <v>1457</v>
      </c>
      <c r="D1775" t="s">
        <v>1456</v>
      </c>
      <c r="E1775">
        <v>2.6320000000000001</v>
      </c>
      <c r="F1775">
        <v>48.889000000000003</v>
      </c>
      <c r="G1775">
        <v>0</v>
      </c>
      <c r="H1775">
        <v>7.4949905843890996E-3</v>
      </c>
      <c r="I1775" s="1" t="s">
        <v>1086</v>
      </c>
      <c r="J1775" s="1" t="s">
        <v>1087</v>
      </c>
      <c r="K1775">
        <f>H1775*I1775/3600</f>
        <v>68.422306405775288</v>
      </c>
    </row>
    <row r="1776" spans="1:11" hidden="1" x14ac:dyDescent="0.35">
      <c r="A1776" t="s">
        <v>1088</v>
      </c>
      <c r="B1776" t="s">
        <v>11</v>
      </c>
      <c r="C1776" t="s">
        <v>12</v>
      </c>
      <c r="D1776" t="s">
        <v>1456</v>
      </c>
      <c r="E1776">
        <v>0</v>
      </c>
      <c r="F1776">
        <v>55.103999999999999</v>
      </c>
      <c r="G1776">
        <v>0</v>
      </c>
      <c r="H1776">
        <v>7.8149529744803003E-3</v>
      </c>
      <c r="I1776" s="1" t="s">
        <v>1089</v>
      </c>
      <c r="J1776" s="1" t="s">
        <v>1090</v>
      </c>
      <c r="K1776">
        <f>H1776*I1776/3600</f>
        <v>64.389598096091305</v>
      </c>
    </row>
    <row r="1777" spans="1:11" x14ac:dyDescent="0.35">
      <c r="A1777" t="s">
        <v>1088</v>
      </c>
      <c r="B1777" t="s">
        <v>11</v>
      </c>
      <c r="C1777" t="s">
        <v>1457</v>
      </c>
      <c r="D1777" t="s">
        <v>1456</v>
      </c>
      <c r="E1777">
        <v>2.6</v>
      </c>
      <c r="F1777">
        <v>53.609000000000002</v>
      </c>
      <c r="G1777">
        <v>0</v>
      </c>
      <c r="H1777">
        <v>7.8149529744803003E-3</v>
      </c>
      <c r="I1777" s="1" t="s">
        <v>1089</v>
      </c>
      <c r="J1777" s="1" t="s">
        <v>1090</v>
      </c>
      <c r="K1777">
        <f>H1777*I1777/3600</f>
        <v>64.389598096091305</v>
      </c>
    </row>
    <row r="1778" spans="1:11" hidden="1" x14ac:dyDescent="0.35">
      <c r="A1778" t="s">
        <v>1091</v>
      </c>
      <c r="B1778" t="s">
        <v>11</v>
      </c>
      <c r="C1778" t="s">
        <v>12</v>
      </c>
      <c r="D1778" t="s">
        <v>1456</v>
      </c>
      <c r="E1778">
        <v>0</v>
      </c>
      <c r="F1778">
        <v>36.722000000000001</v>
      </c>
      <c r="G1778">
        <v>0</v>
      </c>
      <c r="H1778">
        <v>1.0429564005937199E-2</v>
      </c>
      <c r="I1778" s="1" t="s">
        <v>1092</v>
      </c>
      <c r="J1778" s="1" t="s">
        <v>1093</v>
      </c>
      <c r="K1778">
        <f>H1778*I1778/3600</f>
        <v>260.17335603081625</v>
      </c>
    </row>
    <row r="1779" spans="1:11" x14ac:dyDescent="0.35">
      <c r="A1779" t="s">
        <v>1091</v>
      </c>
      <c r="B1779" t="s">
        <v>11</v>
      </c>
      <c r="C1779" t="s">
        <v>1457</v>
      </c>
      <c r="D1779" t="s">
        <v>1456</v>
      </c>
      <c r="E1779">
        <v>2.2269999999999999</v>
      </c>
      <c r="F1779">
        <v>39.015999999999998</v>
      </c>
      <c r="G1779">
        <v>0</v>
      </c>
      <c r="H1779">
        <v>1.0429564005937199E-2</v>
      </c>
      <c r="I1779" s="1" t="s">
        <v>1092</v>
      </c>
      <c r="J1779" s="1" t="s">
        <v>1093</v>
      </c>
      <c r="K1779">
        <f>H1779*I1779/3600</f>
        <v>260.17335603081625</v>
      </c>
    </row>
    <row r="1780" spans="1:11" hidden="1" x14ac:dyDescent="0.35">
      <c r="A1780" t="s">
        <v>1094</v>
      </c>
      <c r="B1780" t="s">
        <v>11</v>
      </c>
      <c r="C1780" t="s">
        <v>12</v>
      </c>
      <c r="D1780" t="s">
        <v>1456</v>
      </c>
      <c r="E1780">
        <v>0</v>
      </c>
      <c r="F1780">
        <v>70.286000000000001</v>
      </c>
      <c r="G1780">
        <v>39.86</v>
      </c>
      <c r="H1780">
        <v>4.7028410110084998E-3</v>
      </c>
      <c r="I1780">
        <v>64074106.090053402</v>
      </c>
      <c r="J1780" s="1" t="s">
        <v>1095</v>
      </c>
      <c r="K1780">
        <f>H1780*I1780/3600</f>
        <v>83.702870517781278</v>
      </c>
    </row>
    <row r="1781" spans="1:11" x14ac:dyDescent="0.35">
      <c r="A1781" t="s">
        <v>1094</v>
      </c>
      <c r="B1781" t="s">
        <v>11</v>
      </c>
      <c r="C1781" t="s">
        <v>1457</v>
      </c>
      <c r="D1781" t="s">
        <v>1456</v>
      </c>
      <c r="E1781">
        <v>3.4289999999999998</v>
      </c>
      <c r="F1781">
        <v>73.72</v>
      </c>
      <c r="G1781">
        <v>15.098000000000001</v>
      </c>
      <c r="H1781">
        <v>4.7028410110084998E-3</v>
      </c>
      <c r="I1781">
        <v>64074106.090053402</v>
      </c>
      <c r="J1781" s="1" t="s">
        <v>1095</v>
      </c>
      <c r="K1781">
        <f>H1781*I1781/3600</f>
        <v>83.702870517781278</v>
      </c>
    </row>
    <row r="1782" spans="1:11" hidden="1" x14ac:dyDescent="0.35">
      <c r="A1782" t="s">
        <v>1096</v>
      </c>
      <c r="B1782" t="s">
        <v>11</v>
      </c>
      <c r="C1782" t="s">
        <v>12</v>
      </c>
      <c r="D1782" t="s">
        <v>1456</v>
      </c>
      <c r="E1782">
        <v>0</v>
      </c>
      <c r="F1782">
        <v>57.664000000000001</v>
      </c>
      <c r="G1782">
        <v>7.1529999999999996</v>
      </c>
      <c r="H1782">
        <v>6.8936600560862999E-3</v>
      </c>
      <c r="I1782" s="1" t="s">
        <v>1097</v>
      </c>
      <c r="J1782" s="1" t="s">
        <v>1098</v>
      </c>
      <c r="K1782">
        <f>H1782*I1782/3600</f>
        <v>35.403585633794492</v>
      </c>
    </row>
    <row r="1783" spans="1:11" x14ac:dyDescent="0.35">
      <c r="A1783" t="s">
        <v>1096</v>
      </c>
      <c r="B1783" t="s">
        <v>11</v>
      </c>
      <c r="C1783" t="s">
        <v>1457</v>
      </c>
      <c r="D1783" t="s">
        <v>1456</v>
      </c>
      <c r="E1783">
        <v>2.782</v>
      </c>
      <c r="F1783">
        <v>56.546999999999997</v>
      </c>
      <c r="G1783">
        <v>0.152</v>
      </c>
      <c r="H1783">
        <v>6.8936600560862999E-3</v>
      </c>
      <c r="I1783" s="1" t="s">
        <v>1097</v>
      </c>
      <c r="J1783" s="1" t="s">
        <v>1098</v>
      </c>
      <c r="K1783">
        <f>H1783*I1783/3600</f>
        <v>35.403585633794492</v>
      </c>
    </row>
    <row r="1784" spans="1:11" hidden="1" x14ac:dyDescent="0.35">
      <c r="A1784" t="s">
        <v>1099</v>
      </c>
      <c r="B1784" t="s">
        <v>11</v>
      </c>
      <c r="C1784" t="s">
        <v>12</v>
      </c>
      <c r="D1784" t="s">
        <v>1456</v>
      </c>
      <c r="E1784">
        <v>0</v>
      </c>
      <c r="F1784">
        <v>66.596999999999994</v>
      </c>
      <c r="G1784">
        <v>24.22</v>
      </c>
      <c r="H1784">
        <v>5.6424994659909E-3</v>
      </c>
      <c r="I1784" s="1" t="s">
        <v>1100</v>
      </c>
      <c r="J1784" s="1" t="s">
        <v>1101</v>
      </c>
      <c r="K1784">
        <f>H1784*I1784/3600</f>
        <v>55.907655920478419</v>
      </c>
    </row>
    <row r="1785" spans="1:11" x14ac:dyDescent="0.35">
      <c r="A1785" t="s">
        <v>1099</v>
      </c>
      <c r="B1785" t="s">
        <v>11</v>
      </c>
      <c r="C1785" t="s">
        <v>1457</v>
      </c>
      <c r="D1785" t="s">
        <v>1456</v>
      </c>
      <c r="E1785">
        <v>3.1480000000000001</v>
      </c>
      <c r="F1785">
        <v>67.649000000000001</v>
      </c>
      <c r="G1785">
        <v>9.7720000000000002</v>
      </c>
      <c r="H1785">
        <v>5.6424994659909E-3</v>
      </c>
      <c r="I1785" s="1" t="s">
        <v>1100</v>
      </c>
      <c r="J1785" s="1" t="s">
        <v>1101</v>
      </c>
      <c r="K1785">
        <f>H1785*I1785/3600</f>
        <v>55.907655920478419</v>
      </c>
    </row>
    <row r="1786" spans="1:11" hidden="1" x14ac:dyDescent="0.35">
      <c r="A1786" t="s">
        <v>1102</v>
      </c>
      <c r="B1786" t="s">
        <v>11</v>
      </c>
      <c r="C1786" t="s">
        <v>12</v>
      </c>
      <c r="D1786" t="s">
        <v>1456</v>
      </c>
      <c r="E1786">
        <v>0</v>
      </c>
      <c r="F1786">
        <v>70.286000000000001</v>
      </c>
      <c r="G1786">
        <v>252.756</v>
      </c>
      <c r="H1786">
        <v>2.7147320462199E-3</v>
      </c>
      <c r="I1786" s="1" t="s">
        <v>1103</v>
      </c>
      <c r="J1786" s="1" t="s">
        <v>1104</v>
      </c>
      <c r="K1786">
        <f>H1786*I1786/3600</f>
        <v>65.885365848480276</v>
      </c>
    </row>
    <row r="1787" spans="1:11" x14ac:dyDescent="0.35">
      <c r="A1787" t="s">
        <v>1102</v>
      </c>
      <c r="B1787" t="s">
        <v>11</v>
      </c>
      <c r="C1787" t="s">
        <v>1457</v>
      </c>
      <c r="D1787" t="s">
        <v>1456</v>
      </c>
      <c r="E1787">
        <v>3.4289999999999998</v>
      </c>
      <c r="F1787">
        <v>82.286000000000001</v>
      </c>
      <c r="G1787">
        <v>206.14</v>
      </c>
      <c r="H1787">
        <v>2.7147320462199E-3</v>
      </c>
      <c r="I1787" s="1" t="s">
        <v>1103</v>
      </c>
      <c r="J1787" s="1" t="s">
        <v>1104</v>
      </c>
      <c r="K1787">
        <f>H1787*I1787/3600</f>
        <v>65.885365848480276</v>
      </c>
    </row>
    <row r="1788" spans="1:11" hidden="1" x14ac:dyDescent="0.35">
      <c r="A1788" t="s">
        <v>1105</v>
      </c>
      <c r="B1788" t="s">
        <v>11</v>
      </c>
      <c r="C1788" t="s">
        <v>12</v>
      </c>
      <c r="D1788" t="s">
        <v>1456</v>
      </c>
      <c r="E1788">
        <v>0</v>
      </c>
      <c r="F1788">
        <v>55.078000000000003</v>
      </c>
      <c r="G1788">
        <v>26.712</v>
      </c>
      <c r="H1788">
        <v>4.8857655212918997E-3</v>
      </c>
      <c r="I1788" s="1" t="s">
        <v>1106</v>
      </c>
      <c r="J1788" s="1" t="s">
        <v>1107</v>
      </c>
      <c r="K1788">
        <f>H1788*I1788/3600</f>
        <v>53.007063836906383</v>
      </c>
    </row>
    <row r="1789" spans="1:11" x14ac:dyDescent="0.35">
      <c r="A1789" t="s">
        <v>1105</v>
      </c>
      <c r="B1789" t="s">
        <v>11</v>
      </c>
      <c r="C1789" t="s">
        <v>1457</v>
      </c>
      <c r="D1789" t="s">
        <v>1456</v>
      </c>
      <c r="E1789">
        <v>1.893</v>
      </c>
      <c r="F1789">
        <v>54.366</v>
      </c>
      <c r="G1789">
        <v>23.693999999999999</v>
      </c>
      <c r="H1789">
        <v>4.8857655212918997E-3</v>
      </c>
      <c r="I1789" s="1" t="s">
        <v>1106</v>
      </c>
      <c r="J1789" s="1" t="s">
        <v>1107</v>
      </c>
      <c r="K1789">
        <f>H1789*I1789/3600</f>
        <v>53.007063836906383</v>
      </c>
    </row>
    <row r="1790" spans="1:11" hidden="1" x14ac:dyDescent="0.35">
      <c r="A1790" t="s">
        <v>1108</v>
      </c>
      <c r="B1790" t="s">
        <v>11</v>
      </c>
      <c r="C1790" t="s">
        <v>12</v>
      </c>
      <c r="D1790" t="s">
        <v>1456</v>
      </c>
      <c r="E1790">
        <v>0</v>
      </c>
      <c r="F1790">
        <v>70.286000000000001</v>
      </c>
      <c r="G1790">
        <v>200.61699999999999</v>
      </c>
      <c r="H1790">
        <v>3.3816276428223998E-3</v>
      </c>
      <c r="I1790" s="1" t="s">
        <v>1109</v>
      </c>
      <c r="J1790" s="1" t="s">
        <v>1110</v>
      </c>
      <c r="K1790">
        <f>H1790*I1790/3600</f>
        <v>50.823446788930461</v>
      </c>
    </row>
    <row r="1791" spans="1:11" x14ac:dyDescent="0.35">
      <c r="A1791" t="s">
        <v>1108</v>
      </c>
      <c r="B1791" t="s">
        <v>11</v>
      </c>
      <c r="C1791" t="s">
        <v>1457</v>
      </c>
      <c r="D1791" t="s">
        <v>1456</v>
      </c>
      <c r="E1791">
        <v>3.4289999999999998</v>
      </c>
      <c r="F1791">
        <v>82.286000000000001</v>
      </c>
      <c r="G1791">
        <v>153.93199999999999</v>
      </c>
      <c r="H1791">
        <v>3.3816276428223998E-3</v>
      </c>
      <c r="I1791" s="1" t="s">
        <v>1109</v>
      </c>
      <c r="J1791" s="1" t="s">
        <v>1110</v>
      </c>
      <c r="K1791">
        <f>H1791*I1791/3600</f>
        <v>50.823446788930461</v>
      </c>
    </row>
    <row r="1792" spans="1:11" hidden="1" x14ac:dyDescent="0.35">
      <c r="A1792" t="s">
        <v>1111</v>
      </c>
      <c r="B1792" t="s">
        <v>11</v>
      </c>
      <c r="C1792" t="s">
        <v>12</v>
      </c>
      <c r="D1792" t="s">
        <v>1456</v>
      </c>
      <c r="E1792">
        <v>0</v>
      </c>
      <c r="F1792">
        <v>53.47</v>
      </c>
      <c r="G1792">
        <v>0</v>
      </c>
      <c r="H1792">
        <v>8.0402081691841997E-3</v>
      </c>
      <c r="I1792" s="1" t="s">
        <v>1112</v>
      </c>
      <c r="J1792" s="1" t="s">
        <v>1113</v>
      </c>
      <c r="K1792">
        <f>H1792*I1792/3600</f>
        <v>74.874027997389149</v>
      </c>
    </row>
    <row r="1793" spans="1:11" x14ac:dyDescent="0.35">
      <c r="A1793" t="s">
        <v>1111</v>
      </c>
      <c r="B1793" t="s">
        <v>11</v>
      </c>
      <c r="C1793" t="s">
        <v>1457</v>
      </c>
      <c r="D1793" t="s">
        <v>1456</v>
      </c>
      <c r="E1793">
        <v>2.5590000000000002</v>
      </c>
      <c r="F1793">
        <v>52.363</v>
      </c>
      <c r="G1793">
        <v>0</v>
      </c>
      <c r="H1793">
        <v>8.0402081691841997E-3</v>
      </c>
      <c r="I1793" s="1" t="s">
        <v>1112</v>
      </c>
      <c r="J1793" s="1" t="s">
        <v>1113</v>
      </c>
      <c r="K1793">
        <f>H1793*I1793/3600</f>
        <v>74.874027997389149</v>
      </c>
    </row>
    <row r="1794" spans="1:11" hidden="1" x14ac:dyDescent="0.35">
      <c r="A1794" t="s">
        <v>1114</v>
      </c>
      <c r="B1794" t="s">
        <v>11</v>
      </c>
      <c r="C1794" t="s">
        <v>12</v>
      </c>
      <c r="D1794" t="s">
        <v>1456</v>
      </c>
      <c r="E1794">
        <v>0</v>
      </c>
      <c r="F1794">
        <v>70.286000000000001</v>
      </c>
      <c r="G1794">
        <v>439.399</v>
      </c>
      <c r="H1794">
        <v>2.3120745866107E-3</v>
      </c>
      <c r="I1794" s="1" t="s">
        <v>1115</v>
      </c>
      <c r="J1794" s="1" t="s">
        <v>1116</v>
      </c>
      <c r="K1794">
        <f>H1794*I1794/3600</f>
        <v>144.21855989760596</v>
      </c>
    </row>
    <row r="1795" spans="1:11" x14ac:dyDescent="0.35">
      <c r="A1795" t="s">
        <v>1114</v>
      </c>
      <c r="B1795" t="s">
        <v>11</v>
      </c>
      <c r="C1795" t="s">
        <v>1457</v>
      </c>
      <c r="D1795" t="s">
        <v>1456</v>
      </c>
      <c r="E1795">
        <v>3.4289999999999998</v>
      </c>
      <c r="F1795">
        <v>82.286000000000001</v>
      </c>
      <c r="G1795">
        <v>392.63400000000001</v>
      </c>
      <c r="H1795">
        <v>2.3120745866107E-3</v>
      </c>
      <c r="I1795" s="1" t="s">
        <v>1115</v>
      </c>
      <c r="J1795" s="1" t="s">
        <v>1116</v>
      </c>
      <c r="K1795">
        <f>H1795*I1795/3600</f>
        <v>144.21855989760596</v>
      </c>
    </row>
    <row r="1796" spans="1:11" hidden="1" x14ac:dyDescent="0.35">
      <c r="A1796" t="s">
        <v>1117</v>
      </c>
      <c r="B1796" t="s">
        <v>11</v>
      </c>
      <c r="C1796" t="s">
        <v>12</v>
      </c>
      <c r="D1796" t="s">
        <v>1456</v>
      </c>
      <c r="E1796">
        <v>0</v>
      </c>
      <c r="F1796">
        <v>49.036000000000001</v>
      </c>
      <c r="G1796">
        <v>0</v>
      </c>
      <c r="H1796">
        <v>8.1482961920922997E-3</v>
      </c>
      <c r="I1796" s="1" t="s">
        <v>1118</v>
      </c>
      <c r="J1796" s="1" t="s">
        <v>1119</v>
      </c>
      <c r="K1796">
        <f>H1796*I1796/3600</f>
        <v>78.782626738332539</v>
      </c>
    </row>
    <row r="1797" spans="1:11" x14ac:dyDescent="0.35">
      <c r="A1797" t="s">
        <v>1117</v>
      </c>
      <c r="B1797" t="s">
        <v>11</v>
      </c>
      <c r="C1797" t="s">
        <v>1457</v>
      </c>
      <c r="D1797" t="s">
        <v>1456</v>
      </c>
      <c r="E1797">
        <v>2.524</v>
      </c>
      <c r="F1797">
        <v>48.195</v>
      </c>
      <c r="G1797">
        <v>0</v>
      </c>
      <c r="H1797">
        <v>8.1482961920922997E-3</v>
      </c>
      <c r="I1797" s="1" t="s">
        <v>1118</v>
      </c>
      <c r="J1797" s="1" t="s">
        <v>1119</v>
      </c>
      <c r="K1797">
        <f>H1797*I1797/3600</f>
        <v>78.782626738332539</v>
      </c>
    </row>
    <row r="1798" spans="1:11" hidden="1" x14ac:dyDescent="0.35">
      <c r="A1798" t="s">
        <v>1120</v>
      </c>
      <c r="B1798" t="s">
        <v>11</v>
      </c>
      <c r="C1798" t="s">
        <v>12</v>
      </c>
      <c r="D1798" t="s">
        <v>1456</v>
      </c>
      <c r="E1798">
        <v>0</v>
      </c>
      <c r="F1798">
        <v>45.348999999999997</v>
      </c>
      <c r="G1798">
        <v>0</v>
      </c>
      <c r="H1798">
        <v>8.6255391432673995E-3</v>
      </c>
      <c r="I1798" s="1" t="s">
        <v>1121</v>
      </c>
      <c r="J1798" s="1" t="s">
        <v>1122</v>
      </c>
      <c r="K1798">
        <f>H1798*I1798/3600</f>
        <v>94.147388038497979</v>
      </c>
    </row>
    <row r="1799" spans="1:11" x14ac:dyDescent="0.35">
      <c r="A1799" t="s">
        <v>1120</v>
      </c>
      <c r="B1799" t="s">
        <v>11</v>
      </c>
      <c r="C1799" t="s">
        <v>1457</v>
      </c>
      <c r="D1799" t="s">
        <v>1456</v>
      </c>
      <c r="E1799">
        <v>2.444</v>
      </c>
      <c r="F1799">
        <v>44.686999999999998</v>
      </c>
      <c r="G1799">
        <v>0</v>
      </c>
      <c r="H1799">
        <v>8.6255391432673995E-3</v>
      </c>
      <c r="I1799" s="1" t="s">
        <v>1121</v>
      </c>
      <c r="J1799" s="1" t="s">
        <v>1122</v>
      </c>
      <c r="K1799">
        <f>H1799*I1799/3600</f>
        <v>94.147388038497979</v>
      </c>
    </row>
    <row r="1800" spans="1:11" hidden="1" x14ac:dyDescent="0.35">
      <c r="A1800" t="s">
        <v>1123</v>
      </c>
      <c r="B1800" t="s">
        <v>11</v>
      </c>
      <c r="C1800" t="s">
        <v>12</v>
      </c>
      <c r="D1800" t="s">
        <v>1456</v>
      </c>
      <c r="E1800">
        <v>0</v>
      </c>
      <c r="F1800">
        <v>42.137999999999998</v>
      </c>
      <c r="G1800">
        <v>0</v>
      </c>
      <c r="H1800">
        <v>1.0175029543304299E-2</v>
      </c>
      <c r="I1800" s="1" t="s">
        <v>1124</v>
      </c>
      <c r="J1800" s="1" t="s">
        <v>1125</v>
      </c>
      <c r="K1800">
        <f>H1800*I1800/3600</f>
        <v>82.570510189691348</v>
      </c>
    </row>
    <row r="1801" spans="1:11" x14ac:dyDescent="0.35">
      <c r="A1801" t="s">
        <v>1123</v>
      </c>
      <c r="B1801" t="s">
        <v>11</v>
      </c>
      <c r="C1801" t="s">
        <v>1457</v>
      </c>
      <c r="D1801" t="s">
        <v>1456</v>
      </c>
      <c r="E1801">
        <v>2.262</v>
      </c>
      <c r="F1801">
        <v>41.284999999999997</v>
      </c>
      <c r="G1801">
        <v>0</v>
      </c>
      <c r="H1801">
        <v>1.0175029543304299E-2</v>
      </c>
      <c r="I1801" s="1" t="s">
        <v>1124</v>
      </c>
      <c r="J1801" s="1" t="s">
        <v>1125</v>
      </c>
      <c r="K1801">
        <f>H1801*I1801/3600</f>
        <v>82.570510189691348</v>
      </c>
    </row>
    <row r="1802" spans="1:11" hidden="1" x14ac:dyDescent="0.35">
      <c r="A1802" t="s">
        <v>1126</v>
      </c>
      <c r="B1802" t="s">
        <v>11</v>
      </c>
      <c r="C1802" t="s">
        <v>12</v>
      </c>
      <c r="D1802" t="s">
        <v>1456</v>
      </c>
      <c r="E1802">
        <v>0</v>
      </c>
      <c r="F1802">
        <v>68.837000000000003</v>
      </c>
      <c r="G1802">
        <v>0</v>
      </c>
      <c r="H1802">
        <v>5.1038930084387002E-3</v>
      </c>
      <c r="I1802" s="1" t="s">
        <v>1127</v>
      </c>
      <c r="J1802" s="1" t="s">
        <v>1128</v>
      </c>
      <c r="K1802">
        <f>H1802*I1802/3600</f>
        <v>226.21063089419712</v>
      </c>
    </row>
    <row r="1803" spans="1:11" x14ac:dyDescent="0.35">
      <c r="A1803" t="s">
        <v>1126</v>
      </c>
      <c r="B1803" t="s">
        <v>11</v>
      </c>
      <c r="C1803" t="s">
        <v>1457</v>
      </c>
      <c r="D1803" t="s">
        <v>1456</v>
      </c>
      <c r="E1803">
        <v>3.323</v>
      </c>
      <c r="F1803">
        <v>69.600999999999999</v>
      </c>
      <c r="G1803">
        <v>0</v>
      </c>
      <c r="H1803">
        <v>5.1038930084387002E-3</v>
      </c>
      <c r="I1803" s="1" t="s">
        <v>1127</v>
      </c>
      <c r="J1803" s="1" t="s">
        <v>1128</v>
      </c>
      <c r="K1803">
        <f>H1803*I1803/3600</f>
        <v>226.21063089419712</v>
      </c>
    </row>
    <row r="1804" spans="1:11" hidden="1" x14ac:dyDescent="0.35">
      <c r="A1804" t="s">
        <v>1129</v>
      </c>
      <c r="B1804" t="s">
        <v>11</v>
      </c>
      <c r="C1804" t="s">
        <v>12</v>
      </c>
      <c r="D1804" t="s">
        <v>1456</v>
      </c>
      <c r="E1804">
        <v>0</v>
      </c>
      <c r="F1804">
        <v>48.814</v>
      </c>
      <c r="G1804">
        <v>5.4340000000000002</v>
      </c>
      <c r="H1804">
        <v>8.1440244936542006E-3</v>
      </c>
      <c r="I1804" s="1" t="s">
        <v>1130</v>
      </c>
      <c r="J1804" s="1" t="s">
        <v>1131</v>
      </c>
      <c r="K1804">
        <f>H1804*I1804/3600</f>
        <v>30.917422842097089</v>
      </c>
    </row>
    <row r="1805" spans="1:11" x14ac:dyDescent="0.35">
      <c r="A1805" t="s">
        <v>1129</v>
      </c>
      <c r="B1805" t="s">
        <v>11</v>
      </c>
      <c r="C1805" t="s">
        <v>1457</v>
      </c>
      <c r="D1805" t="s">
        <v>1456</v>
      </c>
      <c r="E1805">
        <v>2.5299999999999998</v>
      </c>
      <c r="F1805">
        <v>48.326999999999998</v>
      </c>
      <c r="G1805">
        <v>0</v>
      </c>
      <c r="H1805">
        <v>8.1440244936542006E-3</v>
      </c>
      <c r="I1805" s="1" t="s">
        <v>1130</v>
      </c>
      <c r="J1805" s="1" t="s">
        <v>1131</v>
      </c>
      <c r="K1805">
        <f>H1805*I1805/3600</f>
        <v>30.917422842097089</v>
      </c>
    </row>
    <row r="1806" spans="1:11" hidden="1" x14ac:dyDescent="0.35">
      <c r="A1806" t="s">
        <v>1132</v>
      </c>
      <c r="B1806" t="s">
        <v>11</v>
      </c>
      <c r="C1806" t="s">
        <v>12</v>
      </c>
      <c r="D1806" t="s">
        <v>1456</v>
      </c>
      <c r="E1806">
        <v>0</v>
      </c>
      <c r="F1806">
        <v>67.563999999999993</v>
      </c>
      <c r="G1806">
        <v>28.617999999999999</v>
      </c>
      <c r="H1806">
        <v>5.4108940109512003E-3</v>
      </c>
      <c r="I1806" s="1" t="s">
        <v>1133</v>
      </c>
      <c r="J1806" s="1" t="s">
        <v>1134</v>
      </c>
      <c r="K1806">
        <f>H1806*I1806/3600</f>
        <v>78.866890420329796</v>
      </c>
    </row>
    <row r="1807" spans="1:11" x14ac:dyDescent="0.35">
      <c r="A1807" t="s">
        <v>1132</v>
      </c>
      <c r="B1807" t="s">
        <v>11</v>
      </c>
      <c r="C1807" t="s">
        <v>1457</v>
      </c>
      <c r="D1807" t="s">
        <v>1456</v>
      </c>
      <c r="E1807">
        <v>3.2290000000000001</v>
      </c>
      <c r="F1807">
        <v>70.61</v>
      </c>
      <c r="G1807">
        <v>6.6180000000000003</v>
      </c>
      <c r="H1807">
        <v>5.4108940109512003E-3</v>
      </c>
      <c r="I1807" s="1" t="s">
        <v>1133</v>
      </c>
      <c r="J1807" s="1" t="s">
        <v>1134</v>
      </c>
      <c r="K1807">
        <f>H1807*I1807/3600</f>
        <v>78.866890420329796</v>
      </c>
    </row>
    <row r="1808" spans="1:11" hidden="1" x14ac:dyDescent="0.35">
      <c r="A1808" t="s">
        <v>1135</v>
      </c>
      <c r="B1808" t="s">
        <v>11</v>
      </c>
      <c r="C1808" t="s">
        <v>12</v>
      </c>
      <c r="D1808" t="s">
        <v>1456</v>
      </c>
      <c r="E1808">
        <v>0</v>
      </c>
      <c r="F1808">
        <v>70.286000000000001</v>
      </c>
      <c r="G1808">
        <v>153.94</v>
      </c>
      <c r="H1808">
        <v>3.7247643302504001E-3</v>
      </c>
      <c r="I1808" s="1" t="s">
        <v>1136</v>
      </c>
      <c r="J1808" s="1" t="s">
        <v>1137</v>
      </c>
      <c r="K1808">
        <f>H1808*I1808/3600</f>
        <v>60.826485263292682</v>
      </c>
    </row>
    <row r="1809" spans="1:11" x14ac:dyDescent="0.35">
      <c r="A1809" t="s">
        <v>1135</v>
      </c>
      <c r="B1809" t="s">
        <v>11</v>
      </c>
      <c r="C1809" t="s">
        <v>1457</v>
      </c>
      <c r="D1809" t="s">
        <v>1456</v>
      </c>
      <c r="E1809">
        <v>3.4289999999999998</v>
      </c>
      <c r="F1809">
        <v>82.286000000000001</v>
      </c>
      <c r="G1809">
        <v>107.33199999999999</v>
      </c>
      <c r="H1809">
        <v>3.7247643302504001E-3</v>
      </c>
      <c r="I1809" s="1" t="s">
        <v>1136</v>
      </c>
      <c r="J1809" s="1" t="s">
        <v>1137</v>
      </c>
      <c r="K1809">
        <f>H1809*I1809/3600</f>
        <v>60.826485263292682</v>
      </c>
    </row>
    <row r="1810" spans="1:11" hidden="1" x14ac:dyDescent="0.35">
      <c r="A1810" t="s">
        <v>1138</v>
      </c>
      <c r="B1810" t="s">
        <v>11</v>
      </c>
      <c r="C1810" t="s">
        <v>12</v>
      </c>
      <c r="D1810" t="s">
        <v>1456</v>
      </c>
      <c r="E1810">
        <v>0</v>
      </c>
      <c r="F1810">
        <v>65.828000000000003</v>
      </c>
      <c r="G1810">
        <v>14.692</v>
      </c>
      <c r="H1810">
        <v>5.6863558693461E-3</v>
      </c>
      <c r="I1810" s="1" t="s">
        <v>1139</v>
      </c>
      <c r="J1810" s="1" t="s">
        <v>1140</v>
      </c>
      <c r="K1810">
        <f>H1810*I1810/3600</f>
        <v>57.875889343364783</v>
      </c>
    </row>
    <row r="1811" spans="1:11" x14ac:dyDescent="0.35">
      <c r="A1811" t="s">
        <v>1138</v>
      </c>
      <c r="B1811" t="s">
        <v>11</v>
      </c>
      <c r="C1811" t="s">
        <v>1457</v>
      </c>
      <c r="D1811" t="s">
        <v>1456</v>
      </c>
      <c r="E1811">
        <v>3.12</v>
      </c>
      <c r="F1811">
        <v>64.403000000000006</v>
      </c>
      <c r="G1811">
        <v>8.6679999999999993</v>
      </c>
      <c r="H1811">
        <v>5.6863558693461E-3</v>
      </c>
      <c r="I1811" s="1" t="s">
        <v>1139</v>
      </c>
      <c r="J1811" s="1" t="s">
        <v>1140</v>
      </c>
      <c r="K1811">
        <f>H1811*I1811/3600</f>
        <v>57.875889343364783</v>
      </c>
    </row>
    <row r="1812" spans="1:11" hidden="1" x14ac:dyDescent="0.35">
      <c r="A1812" t="s">
        <v>1141</v>
      </c>
      <c r="B1812" t="s">
        <v>11</v>
      </c>
      <c r="C1812" t="s">
        <v>12</v>
      </c>
      <c r="D1812" t="s">
        <v>1456</v>
      </c>
      <c r="E1812">
        <v>0</v>
      </c>
      <c r="F1812">
        <v>62.372</v>
      </c>
      <c r="G1812">
        <v>2.109</v>
      </c>
      <c r="H1812">
        <v>6.8512385057791E-3</v>
      </c>
      <c r="I1812" s="1" t="s">
        <v>1142</v>
      </c>
      <c r="J1812" s="1" t="s">
        <v>1143</v>
      </c>
      <c r="K1812">
        <f>H1812*I1812/3600</f>
        <v>90.960417937777493</v>
      </c>
    </row>
    <row r="1813" spans="1:11" x14ac:dyDescent="0.35">
      <c r="A1813" t="s">
        <v>1141</v>
      </c>
      <c r="B1813" t="s">
        <v>11</v>
      </c>
      <c r="C1813" t="s">
        <v>1457</v>
      </c>
      <c r="D1813" t="s">
        <v>1456</v>
      </c>
      <c r="E1813">
        <v>2.8050000000000002</v>
      </c>
      <c r="F1813">
        <v>60.585999999999999</v>
      </c>
      <c r="G1813">
        <v>0</v>
      </c>
      <c r="H1813">
        <v>6.8512385057791E-3</v>
      </c>
      <c r="I1813" s="1" t="s">
        <v>1142</v>
      </c>
      <c r="J1813" s="1" t="s">
        <v>1143</v>
      </c>
      <c r="K1813">
        <f>H1813*I1813/3600</f>
        <v>90.960417937777493</v>
      </c>
    </row>
    <row r="1814" spans="1:11" hidden="1" x14ac:dyDescent="0.35">
      <c r="A1814" t="s">
        <v>1144</v>
      </c>
      <c r="B1814" t="s">
        <v>11</v>
      </c>
      <c r="C1814" t="s">
        <v>12</v>
      </c>
      <c r="D1814" t="s">
        <v>1456</v>
      </c>
      <c r="E1814">
        <v>0</v>
      </c>
      <c r="F1814">
        <v>45.85</v>
      </c>
      <c r="G1814">
        <v>0</v>
      </c>
      <c r="H1814">
        <v>7.6893334944484002E-3</v>
      </c>
      <c r="I1814" s="1" t="s">
        <v>1145</v>
      </c>
      <c r="J1814" s="1" t="s">
        <v>1146</v>
      </c>
      <c r="K1814">
        <f>H1814*I1814/3600</f>
        <v>53.573913839702413</v>
      </c>
    </row>
    <row r="1815" spans="1:11" x14ac:dyDescent="0.35">
      <c r="A1815" t="s">
        <v>1144</v>
      </c>
      <c r="B1815" t="s">
        <v>11</v>
      </c>
      <c r="C1815" t="s">
        <v>1457</v>
      </c>
      <c r="D1815" t="s">
        <v>1456</v>
      </c>
      <c r="E1815">
        <v>2.58</v>
      </c>
      <c r="F1815">
        <v>44.518999999999998</v>
      </c>
      <c r="G1815">
        <v>0</v>
      </c>
      <c r="H1815">
        <v>7.6893334944484002E-3</v>
      </c>
      <c r="I1815" s="1" t="s">
        <v>1145</v>
      </c>
      <c r="J1815" s="1" t="s">
        <v>1146</v>
      </c>
      <c r="K1815">
        <f>H1815*I1815/3600</f>
        <v>53.573913839702413</v>
      </c>
    </row>
    <row r="1816" spans="1:11" hidden="1" x14ac:dyDescent="0.35">
      <c r="A1816" t="s">
        <v>1147</v>
      </c>
      <c r="B1816" t="s">
        <v>11</v>
      </c>
      <c r="C1816" t="s">
        <v>12</v>
      </c>
      <c r="D1816" t="s">
        <v>1456</v>
      </c>
      <c r="E1816">
        <v>0</v>
      </c>
      <c r="F1816">
        <v>49.765000000000001</v>
      </c>
      <c r="G1816">
        <v>8.0749999999999993</v>
      </c>
      <c r="H1816">
        <v>7.8700706106372992E-3</v>
      </c>
      <c r="I1816" s="1" t="s">
        <v>1148</v>
      </c>
      <c r="J1816" s="1" t="s">
        <v>1149</v>
      </c>
      <c r="K1816">
        <f>H1816*I1816/3600</f>
        <v>28.810120172685508</v>
      </c>
    </row>
    <row r="1817" spans="1:11" x14ac:dyDescent="0.35">
      <c r="A1817" t="s">
        <v>1147</v>
      </c>
      <c r="B1817" t="s">
        <v>11</v>
      </c>
      <c r="C1817" t="s">
        <v>1457</v>
      </c>
      <c r="D1817" t="s">
        <v>1456</v>
      </c>
      <c r="E1817">
        <v>2.5790000000000002</v>
      </c>
      <c r="F1817">
        <v>49.933</v>
      </c>
      <c r="G1817">
        <v>0</v>
      </c>
      <c r="H1817">
        <v>7.8700706106372992E-3</v>
      </c>
      <c r="I1817" s="1" t="s">
        <v>1148</v>
      </c>
      <c r="J1817" s="1" t="s">
        <v>1149</v>
      </c>
      <c r="K1817">
        <f>H1817*I1817/3600</f>
        <v>28.810120172685508</v>
      </c>
    </row>
    <row r="1818" spans="1:11" hidden="1" x14ac:dyDescent="0.35">
      <c r="A1818" t="s">
        <v>1150</v>
      </c>
      <c r="B1818" t="s">
        <v>11</v>
      </c>
      <c r="C1818" t="s">
        <v>12</v>
      </c>
      <c r="D1818" t="s">
        <v>1456</v>
      </c>
      <c r="E1818">
        <v>0</v>
      </c>
      <c r="F1818">
        <v>63.701000000000001</v>
      </c>
      <c r="G1818">
        <v>2.3730000000000002</v>
      </c>
      <c r="H1818">
        <v>6.1859236123260001E-3</v>
      </c>
      <c r="I1818" s="1" t="s">
        <v>1151</v>
      </c>
      <c r="J1818" s="1" t="s">
        <v>1152</v>
      </c>
      <c r="K1818">
        <f>H1818*I1818/3600</f>
        <v>86.968481805691269</v>
      </c>
    </row>
    <row r="1819" spans="1:11" x14ac:dyDescent="0.35">
      <c r="A1819" t="s">
        <v>1150</v>
      </c>
      <c r="B1819" t="s">
        <v>11</v>
      </c>
      <c r="C1819" t="s">
        <v>1457</v>
      </c>
      <c r="D1819" t="s">
        <v>1456</v>
      </c>
      <c r="E1819">
        <v>2.96</v>
      </c>
      <c r="F1819">
        <v>61.27</v>
      </c>
      <c r="G1819">
        <v>0</v>
      </c>
      <c r="H1819">
        <v>6.1859236123260001E-3</v>
      </c>
      <c r="I1819" s="1" t="s">
        <v>1151</v>
      </c>
      <c r="J1819" s="1" t="s">
        <v>1152</v>
      </c>
      <c r="K1819">
        <f>H1819*I1819/3600</f>
        <v>86.968481805691269</v>
      </c>
    </row>
    <row r="1820" spans="1:11" hidden="1" x14ac:dyDescent="0.35">
      <c r="A1820" t="s">
        <v>1153</v>
      </c>
      <c r="B1820" t="s">
        <v>11</v>
      </c>
      <c r="C1820" t="s">
        <v>12</v>
      </c>
      <c r="D1820" t="s">
        <v>1456</v>
      </c>
      <c r="E1820">
        <v>0</v>
      </c>
      <c r="F1820">
        <v>55.473999999999997</v>
      </c>
      <c r="G1820">
        <v>0</v>
      </c>
      <c r="H1820">
        <v>7.7519300622202001E-3</v>
      </c>
      <c r="I1820" s="1" t="s">
        <v>1154</v>
      </c>
      <c r="J1820" s="1" t="s">
        <v>1155</v>
      </c>
      <c r="K1820">
        <f>H1820*I1820/3600</f>
        <v>79.938493512287494</v>
      </c>
    </row>
    <row r="1821" spans="1:11" x14ac:dyDescent="0.35">
      <c r="A1821" t="s">
        <v>1153</v>
      </c>
      <c r="B1821" t="s">
        <v>11</v>
      </c>
      <c r="C1821" t="s">
        <v>1457</v>
      </c>
      <c r="D1821" t="s">
        <v>1456</v>
      </c>
      <c r="E1821">
        <v>2.6120000000000001</v>
      </c>
      <c r="F1821">
        <v>54.136000000000003</v>
      </c>
      <c r="G1821">
        <v>0</v>
      </c>
      <c r="H1821">
        <v>7.7519300622202001E-3</v>
      </c>
      <c r="I1821" s="1" t="s">
        <v>1154</v>
      </c>
      <c r="J1821" s="1" t="s">
        <v>1155</v>
      </c>
      <c r="K1821">
        <f>H1821*I1821/3600</f>
        <v>79.938493512287494</v>
      </c>
    </row>
    <row r="1822" spans="1:11" hidden="1" x14ac:dyDescent="0.35">
      <c r="A1822" t="s">
        <v>1156</v>
      </c>
      <c r="B1822" t="s">
        <v>11</v>
      </c>
      <c r="C1822" t="s">
        <v>12</v>
      </c>
      <c r="D1822" t="s">
        <v>1456</v>
      </c>
      <c r="E1822">
        <v>0</v>
      </c>
      <c r="F1822">
        <v>68.203999999999994</v>
      </c>
      <c r="G1822">
        <v>21.908999999999999</v>
      </c>
      <c r="H1822">
        <v>5.3142617177502002E-3</v>
      </c>
      <c r="I1822" s="1" t="s">
        <v>1157</v>
      </c>
      <c r="J1822" s="1" t="s">
        <v>1158</v>
      </c>
      <c r="K1822">
        <f>H1822*I1822/3600</f>
        <v>132.3129559317602</v>
      </c>
    </row>
    <row r="1823" spans="1:11" x14ac:dyDescent="0.35">
      <c r="A1823" t="s">
        <v>1156</v>
      </c>
      <c r="B1823" t="s">
        <v>11</v>
      </c>
      <c r="C1823" t="s">
        <v>1457</v>
      </c>
      <c r="D1823" t="s">
        <v>1456</v>
      </c>
      <c r="E1823">
        <v>3.258</v>
      </c>
      <c r="F1823">
        <v>70.906999999999996</v>
      </c>
      <c r="G1823">
        <v>3.141</v>
      </c>
      <c r="H1823">
        <v>5.3142617177502002E-3</v>
      </c>
      <c r="I1823" s="1" t="s">
        <v>1157</v>
      </c>
      <c r="J1823" s="1" t="s">
        <v>1158</v>
      </c>
      <c r="K1823">
        <f>H1823*I1823/3600</f>
        <v>132.3129559317602</v>
      </c>
    </row>
    <row r="1824" spans="1:11" hidden="1" x14ac:dyDescent="0.35">
      <c r="A1824" t="s">
        <v>1159</v>
      </c>
      <c r="B1824" t="s">
        <v>11</v>
      </c>
      <c r="C1824" t="s">
        <v>12</v>
      </c>
      <c r="D1824" t="s">
        <v>1456</v>
      </c>
      <c r="E1824">
        <v>0</v>
      </c>
      <c r="F1824">
        <v>70.286000000000001</v>
      </c>
      <c r="G1824">
        <v>124.161</v>
      </c>
      <c r="H1824">
        <v>4.0445865491363997E-3</v>
      </c>
      <c r="I1824">
        <v>32370391.999322999</v>
      </c>
      <c r="J1824" s="1" t="s">
        <v>1160</v>
      </c>
      <c r="K1824">
        <f>H1824*I1824/3600</f>
        <v>36.368014464092866</v>
      </c>
    </row>
    <row r="1825" spans="1:11" x14ac:dyDescent="0.35">
      <c r="A1825" t="s">
        <v>1159</v>
      </c>
      <c r="B1825" t="s">
        <v>11</v>
      </c>
      <c r="C1825" t="s">
        <v>1457</v>
      </c>
      <c r="D1825" t="s">
        <v>1456</v>
      </c>
      <c r="E1825">
        <v>3.4289999999999998</v>
      </c>
      <c r="F1825">
        <v>81.852000000000004</v>
      </c>
      <c r="G1825">
        <v>78.962999999999994</v>
      </c>
      <c r="H1825">
        <v>4.0445865491363997E-3</v>
      </c>
      <c r="I1825">
        <v>32370391.999322999</v>
      </c>
      <c r="J1825" s="1" t="s">
        <v>1160</v>
      </c>
      <c r="K1825">
        <f>H1825*I1825/3600</f>
        <v>36.368014464092866</v>
      </c>
    </row>
    <row r="1826" spans="1:11" hidden="1" x14ac:dyDescent="0.35">
      <c r="A1826" t="s">
        <v>1161</v>
      </c>
      <c r="B1826" t="s">
        <v>11</v>
      </c>
      <c r="C1826" t="s">
        <v>12</v>
      </c>
      <c r="D1826" t="s">
        <v>1456</v>
      </c>
      <c r="E1826">
        <v>0</v>
      </c>
      <c r="F1826">
        <v>70.286000000000001</v>
      </c>
      <c r="G1826">
        <v>198.65899999999999</v>
      </c>
      <c r="H1826">
        <v>3.2899967862783002E-3</v>
      </c>
      <c r="I1826" s="1" t="s">
        <v>1162</v>
      </c>
      <c r="J1826" s="1" t="s">
        <v>1163</v>
      </c>
      <c r="K1826">
        <f>H1826*I1826/3600</f>
        <v>70.132429301467852</v>
      </c>
    </row>
    <row r="1827" spans="1:11" x14ac:dyDescent="0.35">
      <c r="A1827" t="s">
        <v>1161</v>
      </c>
      <c r="B1827" t="s">
        <v>11</v>
      </c>
      <c r="C1827" t="s">
        <v>1457</v>
      </c>
      <c r="D1827" t="s">
        <v>1456</v>
      </c>
      <c r="E1827">
        <v>3.4289999999999998</v>
      </c>
      <c r="F1827">
        <v>82.286000000000001</v>
      </c>
      <c r="G1827">
        <v>152.036</v>
      </c>
      <c r="H1827">
        <v>3.2899967862783002E-3</v>
      </c>
      <c r="I1827" s="1" t="s">
        <v>1162</v>
      </c>
      <c r="J1827" s="1" t="s">
        <v>1163</v>
      </c>
      <c r="K1827">
        <f>H1827*I1827/3600</f>
        <v>70.132429301467852</v>
      </c>
    </row>
    <row r="1828" spans="1:11" hidden="1" x14ac:dyDescent="0.35">
      <c r="A1828" t="s">
        <v>1164</v>
      </c>
      <c r="B1828" t="s">
        <v>11</v>
      </c>
      <c r="C1828" t="s">
        <v>12</v>
      </c>
      <c r="D1828" t="s">
        <v>1456</v>
      </c>
      <c r="E1828">
        <v>0</v>
      </c>
      <c r="F1828">
        <v>65.674000000000007</v>
      </c>
      <c r="G1828">
        <v>36.917000000000002</v>
      </c>
      <c r="H1828">
        <v>5.6484225203295999E-3</v>
      </c>
      <c r="I1828" s="1" t="s">
        <v>1165</v>
      </c>
      <c r="J1828" s="1" t="s">
        <v>1166</v>
      </c>
      <c r="K1828">
        <f>H1828*I1828/3600</f>
        <v>35.689594280476328</v>
      </c>
    </row>
    <row r="1829" spans="1:11" x14ac:dyDescent="0.35">
      <c r="A1829" t="s">
        <v>1164</v>
      </c>
      <c r="B1829" t="s">
        <v>11</v>
      </c>
      <c r="C1829" t="s">
        <v>1457</v>
      </c>
      <c r="D1829" t="s">
        <v>1456</v>
      </c>
      <c r="E1829">
        <v>3.1589999999999998</v>
      </c>
      <c r="F1829">
        <v>69.873999999999995</v>
      </c>
      <c r="G1829">
        <v>10.414999999999999</v>
      </c>
      <c r="H1829">
        <v>5.6484225203295999E-3</v>
      </c>
      <c r="I1829" s="1" t="s">
        <v>1165</v>
      </c>
      <c r="J1829" s="1" t="s">
        <v>1166</v>
      </c>
      <c r="K1829">
        <f>H1829*I1829/3600</f>
        <v>35.689594280476328</v>
      </c>
    </row>
    <row r="1830" spans="1:11" hidden="1" x14ac:dyDescent="0.35">
      <c r="A1830" t="s">
        <v>1167</v>
      </c>
      <c r="B1830" t="s">
        <v>11</v>
      </c>
      <c r="C1830" t="s">
        <v>12</v>
      </c>
      <c r="D1830" t="s">
        <v>1456</v>
      </c>
      <c r="E1830">
        <v>0</v>
      </c>
      <c r="F1830">
        <v>55.075000000000003</v>
      </c>
      <c r="G1830">
        <v>0</v>
      </c>
      <c r="H1830">
        <v>7.2836568062308003E-3</v>
      </c>
      <c r="I1830" s="1" t="s">
        <v>1168</v>
      </c>
      <c r="J1830" s="1" t="s">
        <v>1169</v>
      </c>
      <c r="K1830">
        <f>H1830*I1830/3600</f>
        <v>50.236303664164147</v>
      </c>
    </row>
    <row r="1831" spans="1:11" x14ac:dyDescent="0.35">
      <c r="A1831" t="s">
        <v>1167</v>
      </c>
      <c r="B1831" t="s">
        <v>11</v>
      </c>
      <c r="C1831" t="s">
        <v>1457</v>
      </c>
      <c r="D1831" t="s">
        <v>1456</v>
      </c>
      <c r="E1831">
        <v>2.6880000000000002</v>
      </c>
      <c r="F1831">
        <v>52.872999999999998</v>
      </c>
      <c r="G1831">
        <v>0</v>
      </c>
      <c r="H1831">
        <v>7.2836568062308003E-3</v>
      </c>
      <c r="I1831" s="1" t="s">
        <v>1168</v>
      </c>
      <c r="J1831" s="1" t="s">
        <v>1169</v>
      </c>
      <c r="K1831">
        <f>H1831*I1831/3600</f>
        <v>50.236303664164147</v>
      </c>
    </row>
    <row r="1832" spans="1:11" hidden="1" x14ac:dyDescent="0.35">
      <c r="A1832" t="s">
        <v>1170</v>
      </c>
      <c r="B1832" t="s">
        <v>11</v>
      </c>
      <c r="C1832" t="s">
        <v>12</v>
      </c>
      <c r="D1832" t="s">
        <v>1456</v>
      </c>
      <c r="E1832">
        <v>0</v>
      </c>
      <c r="F1832">
        <v>56.914000000000001</v>
      </c>
      <c r="G1832">
        <v>0</v>
      </c>
      <c r="H1832">
        <v>7.5626210482834001E-3</v>
      </c>
      <c r="I1832" s="1" t="s">
        <v>1171</v>
      </c>
      <c r="J1832" s="1" t="s">
        <v>1172</v>
      </c>
      <c r="K1832">
        <f>H1832*I1832/3600</f>
        <v>75.780805378702127</v>
      </c>
    </row>
    <row r="1833" spans="1:11" x14ac:dyDescent="0.35">
      <c r="A1833" t="s">
        <v>1170</v>
      </c>
      <c r="B1833" t="s">
        <v>11</v>
      </c>
      <c r="C1833" t="s">
        <v>1457</v>
      </c>
      <c r="D1833" t="s">
        <v>1456</v>
      </c>
      <c r="E1833">
        <v>2.6480000000000001</v>
      </c>
      <c r="F1833">
        <v>55.317999999999998</v>
      </c>
      <c r="G1833">
        <v>0</v>
      </c>
      <c r="H1833">
        <v>7.5626210482834001E-3</v>
      </c>
      <c r="I1833" s="1" t="s">
        <v>1171</v>
      </c>
      <c r="J1833" s="1" t="s">
        <v>1172</v>
      </c>
      <c r="K1833">
        <f>H1833*I1833/3600</f>
        <v>75.780805378702127</v>
      </c>
    </row>
    <row r="1834" spans="1:11" hidden="1" x14ac:dyDescent="0.35">
      <c r="A1834" t="s">
        <v>1173</v>
      </c>
      <c r="B1834" t="s">
        <v>11</v>
      </c>
      <c r="C1834" t="s">
        <v>12</v>
      </c>
      <c r="D1834" t="s">
        <v>1456</v>
      </c>
      <c r="E1834">
        <v>0</v>
      </c>
      <c r="F1834">
        <v>69.998000000000005</v>
      </c>
      <c r="G1834">
        <v>77.578999999999994</v>
      </c>
      <c r="H1834">
        <v>4.5929969491209002E-3</v>
      </c>
      <c r="I1834" s="1" t="s">
        <v>1174</v>
      </c>
      <c r="J1834" s="1" t="s">
        <v>1175</v>
      </c>
      <c r="K1834">
        <f>H1834*I1834/3600</f>
        <v>44.955680216685359</v>
      </c>
    </row>
    <row r="1835" spans="1:11" x14ac:dyDescent="0.35">
      <c r="A1835" t="s">
        <v>1173</v>
      </c>
      <c r="B1835" t="s">
        <v>11</v>
      </c>
      <c r="C1835" t="s">
        <v>1457</v>
      </c>
      <c r="D1835" t="s">
        <v>1456</v>
      </c>
      <c r="E1835">
        <v>3.4289999999999998</v>
      </c>
      <c r="F1835">
        <v>79.692999999999998</v>
      </c>
      <c r="G1835">
        <v>38.584000000000003</v>
      </c>
      <c r="H1835">
        <v>4.5929969491209002E-3</v>
      </c>
      <c r="I1835" s="1" t="s">
        <v>1174</v>
      </c>
      <c r="J1835" s="1" t="s">
        <v>1175</v>
      </c>
      <c r="K1835">
        <f>H1835*I1835/3600</f>
        <v>44.955680216685359</v>
      </c>
    </row>
    <row r="1836" spans="1:11" hidden="1" x14ac:dyDescent="0.35">
      <c r="A1836" t="s">
        <v>1176</v>
      </c>
      <c r="B1836" t="s">
        <v>11</v>
      </c>
      <c r="C1836" t="s">
        <v>12</v>
      </c>
      <c r="D1836" t="s">
        <v>1456</v>
      </c>
      <c r="E1836">
        <v>0</v>
      </c>
      <c r="F1836">
        <v>70.286000000000001</v>
      </c>
      <c r="G1836">
        <v>306.37599999999998</v>
      </c>
      <c r="H1836">
        <v>2.4109359915214E-3</v>
      </c>
      <c r="I1836" s="1" t="s">
        <v>1177</v>
      </c>
      <c r="J1836" s="1" t="s">
        <v>1178</v>
      </c>
      <c r="K1836">
        <f>H1836*I1836/3600</f>
        <v>108.97334854305937</v>
      </c>
    </row>
    <row r="1837" spans="1:11" x14ac:dyDescent="0.35">
      <c r="A1837" t="s">
        <v>1176</v>
      </c>
      <c r="B1837" t="s">
        <v>11</v>
      </c>
      <c r="C1837" t="s">
        <v>1457</v>
      </c>
      <c r="D1837" t="s">
        <v>1456</v>
      </c>
      <c r="E1837">
        <v>3.4289999999999998</v>
      </c>
      <c r="F1837">
        <v>82.286000000000001</v>
      </c>
      <c r="G1837">
        <v>259.74299999999999</v>
      </c>
      <c r="H1837">
        <v>2.4109359915214E-3</v>
      </c>
      <c r="I1837" s="1" t="s">
        <v>1177</v>
      </c>
      <c r="J1837" s="1" t="s">
        <v>1178</v>
      </c>
      <c r="K1837">
        <f>H1837*I1837/3600</f>
        <v>108.97334854305937</v>
      </c>
    </row>
    <row r="1838" spans="1:11" hidden="1" x14ac:dyDescent="0.35">
      <c r="A1838" t="s">
        <v>1179</v>
      </c>
      <c r="B1838" t="s">
        <v>11</v>
      </c>
      <c r="C1838" t="s">
        <v>12</v>
      </c>
      <c r="D1838" t="s">
        <v>1456</v>
      </c>
      <c r="E1838">
        <v>0</v>
      </c>
      <c r="F1838">
        <v>70.286000000000001</v>
      </c>
      <c r="G1838">
        <v>119.502</v>
      </c>
      <c r="H1838">
        <v>4.1888613565061001E-3</v>
      </c>
      <c r="I1838" s="1" t="s">
        <v>1180</v>
      </c>
      <c r="J1838" s="1" t="s">
        <v>1181</v>
      </c>
      <c r="K1838">
        <f>H1838*I1838/3600</f>
        <v>52.47015475461879</v>
      </c>
    </row>
    <row r="1839" spans="1:11" x14ac:dyDescent="0.35">
      <c r="A1839" t="s">
        <v>1179</v>
      </c>
      <c r="B1839" t="s">
        <v>11</v>
      </c>
      <c r="C1839" t="s">
        <v>1457</v>
      </c>
      <c r="D1839" t="s">
        <v>1456</v>
      </c>
      <c r="E1839">
        <v>3.4289999999999998</v>
      </c>
      <c r="F1839">
        <v>82.040999999999997</v>
      </c>
      <c r="G1839">
        <v>73.77</v>
      </c>
      <c r="H1839">
        <v>4.1888613565061001E-3</v>
      </c>
      <c r="I1839" s="1" t="s">
        <v>1180</v>
      </c>
      <c r="J1839" s="1" t="s">
        <v>1181</v>
      </c>
      <c r="K1839">
        <f>H1839*I1839/3600</f>
        <v>52.47015475461879</v>
      </c>
    </row>
    <row r="1840" spans="1:11" hidden="1" x14ac:dyDescent="0.35">
      <c r="A1840" t="s">
        <v>1182</v>
      </c>
      <c r="B1840" t="s">
        <v>11</v>
      </c>
      <c r="C1840" t="s">
        <v>12</v>
      </c>
      <c r="D1840" t="s">
        <v>1456</v>
      </c>
      <c r="E1840">
        <v>0</v>
      </c>
      <c r="F1840">
        <v>70.286000000000001</v>
      </c>
      <c r="G1840">
        <v>214.774</v>
      </c>
      <c r="H1840">
        <v>2.7355160719570999E-3</v>
      </c>
      <c r="I1840" s="1" t="s">
        <v>1183</v>
      </c>
      <c r="J1840" s="1" t="s">
        <v>1184</v>
      </c>
      <c r="K1840">
        <f>H1840*I1840/3600</f>
        <v>85.368117890944973</v>
      </c>
    </row>
    <row r="1841" spans="1:11" x14ac:dyDescent="0.35">
      <c r="A1841" t="s">
        <v>1182</v>
      </c>
      <c r="B1841" t="s">
        <v>11</v>
      </c>
      <c r="C1841" t="s">
        <v>1457</v>
      </c>
      <c r="D1841" t="s">
        <v>1456</v>
      </c>
      <c r="E1841">
        <v>3.4289999999999998</v>
      </c>
      <c r="F1841">
        <v>82.286000000000001</v>
      </c>
      <c r="G1841">
        <v>168.72200000000001</v>
      </c>
      <c r="H1841">
        <v>2.7355160719570999E-3</v>
      </c>
      <c r="I1841" s="1" t="s">
        <v>1183</v>
      </c>
      <c r="J1841" s="1" t="s">
        <v>1184</v>
      </c>
      <c r="K1841">
        <f>H1841*I1841/3600</f>
        <v>85.368117890944973</v>
      </c>
    </row>
    <row r="1842" spans="1:11" hidden="1" x14ac:dyDescent="0.35">
      <c r="A1842" t="s">
        <v>1185</v>
      </c>
      <c r="B1842" t="s">
        <v>11</v>
      </c>
      <c r="C1842" t="s">
        <v>12</v>
      </c>
      <c r="D1842" t="s">
        <v>1456</v>
      </c>
      <c r="E1842">
        <v>0</v>
      </c>
      <c r="F1842">
        <v>67.77</v>
      </c>
      <c r="G1842">
        <v>378.358</v>
      </c>
      <c r="H1842">
        <v>2.4579591574702001E-3</v>
      </c>
      <c r="I1842" s="1" t="s">
        <v>1186</v>
      </c>
      <c r="J1842" s="1" t="s">
        <v>1187</v>
      </c>
      <c r="K1842">
        <f>H1842*I1842/3600</f>
        <v>25.921646431615986</v>
      </c>
    </row>
    <row r="1843" spans="1:11" x14ac:dyDescent="0.35">
      <c r="A1843" t="s">
        <v>1185</v>
      </c>
      <c r="B1843" t="s">
        <v>11</v>
      </c>
      <c r="C1843" t="s">
        <v>1457</v>
      </c>
      <c r="D1843" t="s">
        <v>1456</v>
      </c>
      <c r="E1843">
        <v>3.4289999999999998</v>
      </c>
      <c r="F1843">
        <v>78.856999999999999</v>
      </c>
      <c r="G1843">
        <v>334.08600000000001</v>
      </c>
      <c r="H1843">
        <v>2.4579591574702001E-3</v>
      </c>
      <c r="I1843" s="1" t="s">
        <v>1186</v>
      </c>
      <c r="J1843" s="1" t="s">
        <v>1187</v>
      </c>
      <c r="K1843">
        <f>H1843*I1843/3600</f>
        <v>25.921646431615986</v>
      </c>
    </row>
    <row r="1844" spans="1:11" hidden="1" x14ac:dyDescent="0.35">
      <c r="A1844" t="s">
        <v>1188</v>
      </c>
      <c r="B1844" t="s">
        <v>11</v>
      </c>
      <c r="C1844" t="s">
        <v>12</v>
      </c>
      <c r="D1844" t="s">
        <v>1456</v>
      </c>
      <c r="E1844">
        <v>0</v>
      </c>
      <c r="F1844">
        <v>64.483999999999995</v>
      </c>
      <c r="G1844">
        <v>0</v>
      </c>
      <c r="H1844">
        <v>6.1447451271858002E-3</v>
      </c>
      <c r="I1844" s="1" t="s">
        <v>1189</v>
      </c>
      <c r="J1844" s="1" t="s">
        <v>1190</v>
      </c>
      <c r="K1844">
        <f>H1844*I1844/3600</f>
        <v>252.19881805277839</v>
      </c>
    </row>
    <row r="1845" spans="1:11" x14ac:dyDescent="0.35">
      <c r="A1845" t="s">
        <v>1188</v>
      </c>
      <c r="B1845" t="s">
        <v>11</v>
      </c>
      <c r="C1845" t="s">
        <v>1457</v>
      </c>
      <c r="D1845" t="s">
        <v>1456</v>
      </c>
      <c r="E1845">
        <v>2.9830000000000001</v>
      </c>
      <c r="F1845">
        <v>64.448999999999998</v>
      </c>
      <c r="G1845">
        <v>0</v>
      </c>
      <c r="H1845">
        <v>6.1447451271858002E-3</v>
      </c>
      <c r="I1845" s="1" t="s">
        <v>1189</v>
      </c>
      <c r="J1845" s="1" t="s">
        <v>1190</v>
      </c>
      <c r="K1845">
        <f>H1845*I1845/3600</f>
        <v>252.19881805277839</v>
      </c>
    </row>
    <row r="1846" spans="1:11" hidden="1" x14ac:dyDescent="0.35">
      <c r="A1846" t="s">
        <v>1191</v>
      </c>
      <c r="B1846" t="s">
        <v>11</v>
      </c>
      <c r="C1846" t="s">
        <v>12</v>
      </c>
      <c r="D1846" t="s">
        <v>1456</v>
      </c>
      <c r="E1846">
        <v>0</v>
      </c>
      <c r="F1846">
        <v>41.073</v>
      </c>
      <c r="G1846">
        <v>0</v>
      </c>
      <c r="H1846">
        <v>9.3651125397215002E-3</v>
      </c>
      <c r="I1846" s="1" t="s">
        <v>1192</v>
      </c>
      <c r="J1846" s="1" t="s">
        <v>1193</v>
      </c>
      <c r="K1846">
        <f>H1846*I1846/3600</f>
        <v>42.642194921991447</v>
      </c>
    </row>
    <row r="1847" spans="1:11" x14ac:dyDescent="0.35">
      <c r="A1847" t="s">
        <v>1191</v>
      </c>
      <c r="B1847" t="s">
        <v>11</v>
      </c>
      <c r="C1847" t="s">
        <v>1457</v>
      </c>
      <c r="D1847" t="s">
        <v>1456</v>
      </c>
      <c r="E1847">
        <v>2.3380000000000001</v>
      </c>
      <c r="F1847">
        <v>39.664000000000001</v>
      </c>
      <c r="G1847">
        <v>0</v>
      </c>
      <c r="H1847">
        <v>9.3651125397215002E-3</v>
      </c>
      <c r="I1847" s="1" t="s">
        <v>1192</v>
      </c>
      <c r="J1847" s="1" t="s">
        <v>1193</v>
      </c>
      <c r="K1847">
        <f>H1847*I1847/3600</f>
        <v>42.642194921991447</v>
      </c>
    </row>
    <row r="1848" spans="1:11" hidden="1" x14ac:dyDescent="0.35">
      <c r="A1848" t="s">
        <v>1194</v>
      </c>
      <c r="B1848" t="s">
        <v>11</v>
      </c>
      <c r="C1848" t="s">
        <v>12</v>
      </c>
      <c r="D1848" t="s">
        <v>1456</v>
      </c>
      <c r="E1848">
        <v>0</v>
      </c>
      <c r="F1848">
        <v>32.688000000000002</v>
      </c>
      <c r="G1848">
        <v>0</v>
      </c>
      <c r="H1848">
        <v>1.1582548729415301E-2</v>
      </c>
      <c r="I1848" s="1" t="s">
        <v>1195</v>
      </c>
      <c r="J1848" s="1" t="s">
        <v>1196</v>
      </c>
      <c r="K1848">
        <f>H1848*I1848/3600</f>
        <v>66.37505518979475</v>
      </c>
    </row>
    <row r="1849" spans="1:11" x14ac:dyDescent="0.35">
      <c r="A1849" t="s">
        <v>1194</v>
      </c>
      <c r="B1849" t="s">
        <v>11</v>
      </c>
      <c r="C1849" t="s">
        <v>1457</v>
      </c>
      <c r="D1849" t="s">
        <v>1456</v>
      </c>
      <c r="E1849">
        <v>2.105</v>
      </c>
      <c r="F1849">
        <v>31.484000000000002</v>
      </c>
      <c r="G1849">
        <v>0</v>
      </c>
      <c r="H1849">
        <v>1.1582548729415301E-2</v>
      </c>
      <c r="I1849" s="1" t="s">
        <v>1195</v>
      </c>
      <c r="J1849" s="1" t="s">
        <v>1196</v>
      </c>
      <c r="K1849">
        <f>H1849*I1849/3600</f>
        <v>66.37505518979475</v>
      </c>
    </row>
    <row r="1850" spans="1:11" hidden="1" x14ac:dyDescent="0.35">
      <c r="A1850" t="s">
        <v>1197</v>
      </c>
      <c r="B1850" t="s">
        <v>11</v>
      </c>
      <c r="C1850" t="s">
        <v>12</v>
      </c>
      <c r="D1850" t="s">
        <v>1456</v>
      </c>
      <c r="E1850">
        <v>0</v>
      </c>
      <c r="F1850">
        <v>67.742999999999995</v>
      </c>
      <c r="G1850">
        <v>19.475000000000001</v>
      </c>
      <c r="H1850">
        <v>5.3392176715486997E-3</v>
      </c>
      <c r="I1850">
        <v>60967808.171445496</v>
      </c>
      <c r="J1850" s="1" t="s">
        <v>1198</v>
      </c>
      <c r="K1850">
        <f>H1850*I1850/3600</f>
        <v>90.422332995714726</v>
      </c>
    </row>
    <row r="1851" spans="1:11" x14ac:dyDescent="0.35">
      <c r="A1851" t="s">
        <v>1197</v>
      </c>
      <c r="B1851" t="s">
        <v>11</v>
      </c>
      <c r="C1851" t="s">
        <v>1457</v>
      </c>
      <c r="D1851" t="s">
        <v>1456</v>
      </c>
      <c r="E1851">
        <v>3.2389999999999999</v>
      </c>
      <c r="F1851">
        <v>69.313000000000002</v>
      </c>
      <c r="G1851">
        <v>0.59499999999999997</v>
      </c>
      <c r="H1851">
        <v>5.3392176715486997E-3</v>
      </c>
      <c r="I1851">
        <v>60967808.171445496</v>
      </c>
      <c r="J1851" s="1" t="s">
        <v>1198</v>
      </c>
      <c r="K1851">
        <f>H1851*I1851/3600</f>
        <v>90.422332995714726</v>
      </c>
    </row>
    <row r="1852" spans="1:11" hidden="1" x14ac:dyDescent="0.35">
      <c r="A1852" t="s">
        <v>1199</v>
      </c>
      <c r="B1852" t="s">
        <v>11</v>
      </c>
      <c r="C1852" t="s">
        <v>12</v>
      </c>
      <c r="D1852" t="s">
        <v>1456</v>
      </c>
      <c r="E1852">
        <v>0</v>
      </c>
      <c r="F1852">
        <v>68.974000000000004</v>
      </c>
      <c r="G1852">
        <v>54.088000000000001</v>
      </c>
      <c r="H1852">
        <v>5.1451989095581E-3</v>
      </c>
      <c r="I1852" s="1" t="s">
        <v>1200</v>
      </c>
      <c r="J1852" s="1" t="s">
        <v>1201</v>
      </c>
      <c r="K1852">
        <f>H1852*I1852/3600</f>
        <v>75.77169893561684</v>
      </c>
    </row>
    <row r="1853" spans="1:11" x14ac:dyDescent="0.35">
      <c r="A1853" t="s">
        <v>1199</v>
      </c>
      <c r="B1853" t="s">
        <v>11</v>
      </c>
      <c r="C1853" t="s">
        <v>1457</v>
      </c>
      <c r="D1853" t="s">
        <v>1456</v>
      </c>
      <c r="E1853">
        <v>3.3559999999999999</v>
      </c>
      <c r="F1853">
        <v>75.891999999999996</v>
      </c>
      <c r="G1853">
        <v>21.297000000000001</v>
      </c>
      <c r="H1853">
        <v>5.1451989095581E-3</v>
      </c>
      <c r="I1853" s="1" t="s">
        <v>1200</v>
      </c>
      <c r="J1853" s="1" t="s">
        <v>1201</v>
      </c>
      <c r="K1853">
        <f>H1853*I1853/3600</f>
        <v>75.77169893561684</v>
      </c>
    </row>
    <row r="1854" spans="1:11" hidden="1" x14ac:dyDescent="0.35">
      <c r="A1854" t="s">
        <v>1202</v>
      </c>
      <c r="B1854" t="s">
        <v>11</v>
      </c>
      <c r="C1854" t="s">
        <v>12</v>
      </c>
      <c r="D1854" t="s">
        <v>1456</v>
      </c>
      <c r="E1854">
        <v>0</v>
      </c>
      <c r="F1854">
        <v>56.277000000000001</v>
      </c>
      <c r="G1854">
        <v>19.094999999999999</v>
      </c>
      <c r="H1854">
        <v>6.7514313052072002E-3</v>
      </c>
      <c r="I1854" s="1" t="s">
        <v>1203</v>
      </c>
      <c r="J1854" s="1" t="s">
        <v>1204</v>
      </c>
      <c r="K1854">
        <f>H1854*I1854/3600</f>
        <v>28.92359076423007</v>
      </c>
    </row>
    <row r="1855" spans="1:11" x14ac:dyDescent="0.35">
      <c r="A1855" t="s">
        <v>1202</v>
      </c>
      <c r="B1855" t="s">
        <v>11</v>
      </c>
      <c r="C1855" t="s">
        <v>1457</v>
      </c>
      <c r="D1855" t="s">
        <v>1456</v>
      </c>
      <c r="E1855">
        <v>2.8210000000000002</v>
      </c>
      <c r="F1855">
        <v>57.902000000000001</v>
      </c>
      <c r="G1855">
        <v>2.0230000000000001</v>
      </c>
      <c r="H1855">
        <v>6.7514313052072002E-3</v>
      </c>
      <c r="I1855" s="1" t="s">
        <v>1203</v>
      </c>
      <c r="J1855" s="1" t="s">
        <v>1204</v>
      </c>
      <c r="K1855">
        <f>H1855*I1855/3600</f>
        <v>28.92359076423007</v>
      </c>
    </row>
    <row r="1856" spans="1:11" hidden="1" x14ac:dyDescent="0.35">
      <c r="A1856" t="s">
        <v>1205</v>
      </c>
      <c r="B1856" t="s">
        <v>11</v>
      </c>
      <c r="C1856" t="s">
        <v>12</v>
      </c>
      <c r="D1856" t="s">
        <v>1456</v>
      </c>
      <c r="E1856">
        <v>0</v>
      </c>
      <c r="F1856">
        <v>59.726999999999997</v>
      </c>
      <c r="G1856">
        <v>26.617000000000001</v>
      </c>
      <c r="H1856">
        <v>5.2301815147195001E-3</v>
      </c>
      <c r="I1856" s="1" t="s">
        <v>1206</v>
      </c>
      <c r="J1856" s="1" t="s">
        <v>1207</v>
      </c>
      <c r="K1856">
        <f>H1856*I1856/3600</f>
        <v>31.620473915890535</v>
      </c>
    </row>
    <row r="1857" spans="1:11" x14ac:dyDescent="0.35">
      <c r="A1857" t="s">
        <v>1205</v>
      </c>
      <c r="B1857" t="s">
        <v>11</v>
      </c>
      <c r="C1857" t="s">
        <v>1457</v>
      </c>
      <c r="D1857" t="s">
        <v>1456</v>
      </c>
      <c r="E1857">
        <v>3.254</v>
      </c>
      <c r="F1857">
        <v>59.231999999999999</v>
      </c>
      <c r="G1857">
        <v>18.268000000000001</v>
      </c>
      <c r="H1857">
        <v>5.2301815147195001E-3</v>
      </c>
      <c r="I1857" s="1" t="s">
        <v>1206</v>
      </c>
      <c r="J1857" s="1" t="s">
        <v>1207</v>
      </c>
      <c r="K1857">
        <f>H1857*I1857/3600</f>
        <v>31.620473915890535</v>
      </c>
    </row>
    <row r="1858" spans="1:11" hidden="1" x14ac:dyDescent="0.35">
      <c r="A1858" t="s">
        <v>1208</v>
      </c>
      <c r="B1858" t="s">
        <v>11</v>
      </c>
      <c r="C1858" t="s">
        <v>12</v>
      </c>
      <c r="D1858" t="s">
        <v>1456</v>
      </c>
      <c r="E1858">
        <v>0</v>
      </c>
      <c r="F1858">
        <v>25.459</v>
      </c>
      <c r="G1858">
        <v>0</v>
      </c>
      <c r="H1858">
        <v>1.36321101435038E-2</v>
      </c>
      <c r="I1858" s="1" t="s">
        <v>1209</v>
      </c>
      <c r="J1858" s="1" t="s">
        <v>1210</v>
      </c>
      <c r="K1858">
        <f>H1858*I1858/3600</f>
        <v>120.08774337530501</v>
      </c>
    </row>
    <row r="1859" spans="1:11" x14ac:dyDescent="0.35">
      <c r="A1859" t="s">
        <v>1208</v>
      </c>
      <c r="B1859" t="s">
        <v>11</v>
      </c>
      <c r="C1859" t="s">
        <v>1457</v>
      </c>
      <c r="D1859" t="s">
        <v>1456</v>
      </c>
      <c r="E1859">
        <v>1.89</v>
      </c>
      <c r="F1859">
        <v>24.888999999999999</v>
      </c>
      <c r="G1859">
        <v>0</v>
      </c>
      <c r="H1859">
        <v>1.36321101435038E-2</v>
      </c>
      <c r="I1859" s="1" t="s">
        <v>1209</v>
      </c>
      <c r="J1859" s="1" t="s">
        <v>1210</v>
      </c>
      <c r="K1859">
        <f>H1859*I1859/3600</f>
        <v>120.08774337530501</v>
      </c>
    </row>
    <row r="1860" spans="1:11" hidden="1" x14ac:dyDescent="0.35">
      <c r="A1860" t="s">
        <v>1211</v>
      </c>
      <c r="B1860" t="s">
        <v>11</v>
      </c>
      <c r="C1860" t="s">
        <v>12</v>
      </c>
      <c r="D1860" t="s">
        <v>1456</v>
      </c>
      <c r="E1860">
        <v>0</v>
      </c>
      <c r="F1860">
        <v>70.286000000000001</v>
      </c>
      <c r="G1860">
        <v>48.747999999999998</v>
      </c>
      <c r="H1860">
        <v>4.0846291617204003E-3</v>
      </c>
      <c r="I1860">
        <v>129574131.96045101</v>
      </c>
      <c r="J1860" s="1" t="s">
        <v>1212</v>
      </c>
      <c r="K1860">
        <f>H1860*I1860/3600</f>
        <v>147.01729944729598</v>
      </c>
    </row>
    <row r="1861" spans="1:11" x14ac:dyDescent="0.35">
      <c r="A1861" t="s">
        <v>1211</v>
      </c>
      <c r="B1861" t="s">
        <v>11</v>
      </c>
      <c r="C1861" t="s">
        <v>1457</v>
      </c>
      <c r="D1861" t="s">
        <v>1456</v>
      </c>
      <c r="E1861">
        <v>3.4289999999999998</v>
      </c>
      <c r="F1861">
        <v>80.227999999999994</v>
      </c>
      <c r="G1861">
        <v>22.273</v>
      </c>
      <c r="H1861">
        <v>4.0846291617204003E-3</v>
      </c>
      <c r="I1861">
        <v>129574131.96045101</v>
      </c>
      <c r="J1861" s="1" t="s">
        <v>1212</v>
      </c>
      <c r="K1861">
        <f>H1861*I1861/3600</f>
        <v>147.01729944729598</v>
      </c>
    </row>
    <row r="1862" spans="1:11" hidden="1" x14ac:dyDescent="0.35">
      <c r="A1862" t="s">
        <v>1213</v>
      </c>
      <c r="B1862" t="s">
        <v>11</v>
      </c>
      <c r="C1862" t="s">
        <v>12</v>
      </c>
      <c r="D1862" t="s">
        <v>1456</v>
      </c>
      <c r="E1862">
        <v>0</v>
      </c>
      <c r="F1862">
        <v>70.286000000000001</v>
      </c>
      <c r="G1862">
        <v>221.19900000000001</v>
      </c>
      <c r="H1862">
        <v>3.3321714726337998E-3</v>
      </c>
      <c r="I1862" s="1" t="s">
        <v>1214</v>
      </c>
      <c r="J1862" s="1" t="s">
        <v>1215</v>
      </c>
      <c r="K1862">
        <f>H1862*I1862/3600</f>
        <v>107.33442957177594</v>
      </c>
    </row>
    <row r="1863" spans="1:11" x14ac:dyDescent="0.35">
      <c r="A1863" t="s">
        <v>1213</v>
      </c>
      <c r="B1863" t="s">
        <v>11</v>
      </c>
      <c r="C1863" t="s">
        <v>1457</v>
      </c>
      <c r="D1863" t="s">
        <v>1456</v>
      </c>
      <c r="E1863">
        <v>3.4289999999999998</v>
      </c>
      <c r="F1863">
        <v>82.286000000000001</v>
      </c>
      <c r="G1863">
        <v>174.52199999999999</v>
      </c>
      <c r="H1863">
        <v>3.3321714726337998E-3</v>
      </c>
      <c r="I1863" s="1" t="s">
        <v>1214</v>
      </c>
      <c r="J1863" s="1" t="s">
        <v>1215</v>
      </c>
      <c r="K1863">
        <f>H1863*I1863/3600</f>
        <v>107.33442957177594</v>
      </c>
    </row>
    <row r="1864" spans="1:11" hidden="1" x14ac:dyDescent="0.35">
      <c r="A1864" t="s">
        <v>1216</v>
      </c>
      <c r="B1864" t="s">
        <v>11</v>
      </c>
      <c r="C1864" t="s">
        <v>12</v>
      </c>
      <c r="D1864" t="s">
        <v>1456</v>
      </c>
      <c r="E1864">
        <v>0</v>
      </c>
      <c r="F1864">
        <v>70.286000000000001</v>
      </c>
      <c r="G1864">
        <v>330.279</v>
      </c>
      <c r="H1864">
        <v>2.6373994641744002E-3</v>
      </c>
      <c r="I1864">
        <v>55219599.095042199</v>
      </c>
      <c r="J1864" s="1" t="s">
        <v>1217</v>
      </c>
      <c r="K1864">
        <f>H1864*I1864/3600</f>
        <v>40.454483629219304</v>
      </c>
    </row>
    <row r="1865" spans="1:11" x14ac:dyDescent="0.35">
      <c r="A1865" t="s">
        <v>1216</v>
      </c>
      <c r="B1865" t="s">
        <v>11</v>
      </c>
      <c r="C1865" t="s">
        <v>1457</v>
      </c>
      <c r="D1865" t="s">
        <v>1456</v>
      </c>
      <c r="E1865">
        <v>3.4289999999999998</v>
      </c>
      <c r="F1865">
        <v>82.286000000000001</v>
      </c>
      <c r="G1865">
        <v>283.41899999999998</v>
      </c>
      <c r="H1865">
        <v>2.6373994641744002E-3</v>
      </c>
      <c r="I1865">
        <v>55219599.095042199</v>
      </c>
      <c r="J1865" s="1" t="s">
        <v>1217</v>
      </c>
      <c r="K1865">
        <f>H1865*I1865/3600</f>
        <v>40.454483629219304</v>
      </c>
    </row>
    <row r="1866" spans="1:11" hidden="1" x14ac:dyDescent="0.35">
      <c r="A1866" t="s">
        <v>1218</v>
      </c>
      <c r="B1866" t="s">
        <v>11</v>
      </c>
      <c r="C1866" t="s">
        <v>12</v>
      </c>
      <c r="D1866" t="s">
        <v>1456</v>
      </c>
      <c r="E1866">
        <v>0</v>
      </c>
      <c r="F1866">
        <v>67.576999999999998</v>
      </c>
      <c r="G1866">
        <v>43.719000000000001</v>
      </c>
      <c r="H1866">
        <v>5.3901016333984999E-3</v>
      </c>
      <c r="I1866" s="1" t="s">
        <v>1219</v>
      </c>
      <c r="J1866" s="1" t="s">
        <v>1220</v>
      </c>
      <c r="K1866">
        <f>H1866*I1866/3600</f>
        <v>58.904171289532307</v>
      </c>
    </row>
    <row r="1867" spans="1:11" x14ac:dyDescent="0.35">
      <c r="A1867" t="s">
        <v>1218</v>
      </c>
      <c r="B1867" t="s">
        <v>11</v>
      </c>
      <c r="C1867" t="s">
        <v>1457</v>
      </c>
      <c r="D1867" t="s">
        <v>1456</v>
      </c>
      <c r="E1867">
        <v>3.2549999999999999</v>
      </c>
      <c r="F1867">
        <v>73.027000000000001</v>
      </c>
      <c r="G1867">
        <v>15.537000000000001</v>
      </c>
      <c r="H1867">
        <v>5.3901016333984999E-3</v>
      </c>
      <c r="I1867" s="1" t="s">
        <v>1219</v>
      </c>
      <c r="J1867" s="1" t="s">
        <v>1220</v>
      </c>
      <c r="K1867">
        <f>H1867*I1867/3600</f>
        <v>58.904171289532307</v>
      </c>
    </row>
    <row r="1868" spans="1:11" hidden="1" x14ac:dyDescent="0.35">
      <c r="A1868" t="s">
        <v>1221</v>
      </c>
      <c r="B1868" t="s">
        <v>11</v>
      </c>
      <c r="C1868" t="s">
        <v>12</v>
      </c>
      <c r="D1868" t="s">
        <v>1456</v>
      </c>
      <c r="E1868">
        <v>0</v>
      </c>
      <c r="F1868">
        <v>58.893999999999998</v>
      </c>
      <c r="G1868">
        <v>1.2749999999999999</v>
      </c>
      <c r="H1868">
        <v>7.2316753295157002E-3</v>
      </c>
      <c r="I1868" s="1" t="s">
        <v>1222</v>
      </c>
      <c r="J1868">
        <v>0.31919730196787299</v>
      </c>
      <c r="K1868">
        <f>H1868*I1868/3600</f>
        <v>67.465839486392326</v>
      </c>
    </row>
    <row r="1869" spans="1:11" x14ac:dyDescent="0.35">
      <c r="A1869" t="s">
        <v>1221</v>
      </c>
      <c r="B1869" t="s">
        <v>11</v>
      </c>
      <c r="C1869" t="s">
        <v>1457</v>
      </c>
      <c r="D1869" t="s">
        <v>1456</v>
      </c>
      <c r="E1869">
        <v>2.7160000000000002</v>
      </c>
      <c r="F1869">
        <v>57.18</v>
      </c>
      <c r="G1869">
        <v>0</v>
      </c>
      <c r="H1869">
        <v>7.2316753295157002E-3</v>
      </c>
      <c r="I1869" s="1" t="s">
        <v>1222</v>
      </c>
      <c r="J1869">
        <v>0.31919730196787299</v>
      </c>
      <c r="K1869">
        <f>H1869*I1869/3600</f>
        <v>67.465839486392326</v>
      </c>
    </row>
    <row r="1870" spans="1:11" hidden="1" x14ac:dyDescent="0.35">
      <c r="A1870" t="s">
        <v>1223</v>
      </c>
      <c r="B1870" t="s">
        <v>11</v>
      </c>
      <c r="C1870" t="s">
        <v>12</v>
      </c>
      <c r="D1870" t="s">
        <v>1456</v>
      </c>
      <c r="E1870">
        <v>0</v>
      </c>
      <c r="F1870">
        <v>70.286000000000001</v>
      </c>
      <c r="G1870">
        <v>126.04600000000001</v>
      </c>
      <c r="H1870">
        <v>4.0111004661156999E-3</v>
      </c>
      <c r="I1870" s="1" t="s">
        <v>1224</v>
      </c>
      <c r="J1870">
        <v>2.6509126210881599</v>
      </c>
      <c r="K1870">
        <f>H1870*I1870/3600</f>
        <v>54.070353061771968</v>
      </c>
    </row>
    <row r="1871" spans="1:11" x14ac:dyDescent="0.35">
      <c r="A1871" t="s">
        <v>1223</v>
      </c>
      <c r="B1871" t="s">
        <v>11</v>
      </c>
      <c r="C1871" t="s">
        <v>1457</v>
      </c>
      <c r="D1871" t="s">
        <v>1456</v>
      </c>
      <c r="E1871">
        <v>3.4289999999999998</v>
      </c>
      <c r="F1871">
        <v>82.19</v>
      </c>
      <c r="G1871">
        <v>79.858000000000004</v>
      </c>
      <c r="H1871">
        <v>4.0111004661156999E-3</v>
      </c>
      <c r="I1871" s="1" t="s">
        <v>1224</v>
      </c>
      <c r="J1871">
        <v>2.6509126210881599</v>
      </c>
      <c r="K1871">
        <f>H1871*I1871/3600</f>
        <v>54.070353061771968</v>
      </c>
    </row>
    <row r="1872" spans="1:11" hidden="1" x14ac:dyDescent="0.35">
      <c r="A1872" t="s">
        <v>1225</v>
      </c>
      <c r="B1872" t="s">
        <v>11</v>
      </c>
      <c r="C1872" t="s">
        <v>12</v>
      </c>
      <c r="D1872" t="s">
        <v>1456</v>
      </c>
      <c r="E1872">
        <v>0</v>
      </c>
      <c r="F1872">
        <v>66.05</v>
      </c>
      <c r="G1872">
        <v>182.65799999999999</v>
      </c>
      <c r="H1872">
        <v>3.4529368108120002E-3</v>
      </c>
      <c r="I1872" s="1" t="s">
        <v>1226</v>
      </c>
      <c r="J1872" s="1" t="s">
        <v>1227</v>
      </c>
      <c r="K1872">
        <f>H1872*I1872/3600</f>
        <v>27.972424979866474</v>
      </c>
    </row>
    <row r="1873" spans="1:11" x14ac:dyDescent="0.35">
      <c r="A1873" t="s">
        <v>1225</v>
      </c>
      <c r="B1873" t="s">
        <v>11</v>
      </c>
      <c r="C1873" t="s">
        <v>1457</v>
      </c>
      <c r="D1873" t="s">
        <v>1456</v>
      </c>
      <c r="E1873">
        <v>3.4289999999999998</v>
      </c>
      <c r="F1873">
        <v>76.944999999999993</v>
      </c>
      <c r="G1873">
        <v>137.69800000000001</v>
      </c>
      <c r="H1873">
        <v>3.4529368108120002E-3</v>
      </c>
      <c r="I1873" s="1" t="s">
        <v>1226</v>
      </c>
      <c r="J1873" s="1" t="s">
        <v>1227</v>
      </c>
      <c r="K1873">
        <f>H1873*I1873/3600</f>
        <v>27.972424979866474</v>
      </c>
    </row>
    <row r="1874" spans="1:11" hidden="1" x14ac:dyDescent="0.35">
      <c r="A1874" t="s">
        <v>1228</v>
      </c>
      <c r="B1874" t="s">
        <v>11</v>
      </c>
      <c r="C1874" t="s">
        <v>12</v>
      </c>
      <c r="D1874" t="s">
        <v>1456</v>
      </c>
      <c r="E1874">
        <v>0</v>
      </c>
      <c r="F1874">
        <v>62.511000000000003</v>
      </c>
      <c r="G1874">
        <v>788.471</v>
      </c>
      <c r="H1874">
        <v>1.4798462395315E-3</v>
      </c>
      <c r="I1874" s="1" t="s">
        <v>1229</v>
      </c>
      <c r="J1874" s="1" t="s">
        <v>1230</v>
      </c>
      <c r="K1874">
        <f>H1874*I1874/3600</f>
        <v>15.020973594614482</v>
      </c>
    </row>
    <row r="1875" spans="1:11" x14ac:dyDescent="0.35">
      <c r="A1875" t="s">
        <v>1228</v>
      </c>
      <c r="B1875" t="s">
        <v>11</v>
      </c>
      <c r="C1875" t="s">
        <v>1457</v>
      </c>
      <c r="D1875" t="s">
        <v>1456</v>
      </c>
      <c r="E1875">
        <v>3.4289999999999998</v>
      </c>
      <c r="F1875">
        <v>70.596000000000004</v>
      </c>
      <c r="G1875">
        <v>747.69100000000003</v>
      </c>
      <c r="H1875">
        <v>1.4798462395315E-3</v>
      </c>
      <c r="I1875" s="1" t="s">
        <v>1229</v>
      </c>
      <c r="J1875" s="1" t="s">
        <v>1230</v>
      </c>
      <c r="K1875">
        <f>H1875*I1875/3600</f>
        <v>15.020973594614482</v>
      </c>
    </row>
    <row r="1876" spans="1:11" hidden="1" x14ac:dyDescent="0.35">
      <c r="A1876" t="s">
        <v>1231</v>
      </c>
      <c r="B1876" t="s">
        <v>11</v>
      </c>
      <c r="C1876" t="s">
        <v>12</v>
      </c>
      <c r="D1876" t="s">
        <v>1456</v>
      </c>
      <c r="E1876">
        <v>0</v>
      </c>
      <c r="F1876">
        <v>70.286000000000001</v>
      </c>
      <c r="G1876">
        <v>105.989</v>
      </c>
      <c r="H1876">
        <v>4.0842098039659E-3</v>
      </c>
      <c r="I1876" s="1" t="s">
        <v>1232</v>
      </c>
      <c r="J1876" s="1" t="s">
        <v>1233</v>
      </c>
      <c r="K1876">
        <f>H1876*I1876/3600</f>
        <v>53.978781445803683</v>
      </c>
    </row>
    <row r="1877" spans="1:11" x14ac:dyDescent="0.35">
      <c r="A1877" t="s">
        <v>1231</v>
      </c>
      <c r="B1877" t="s">
        <v>11</v>
      </c>
      <c r="C1877" t="s">
        <v>1457</v>
      </c>
      <c r="D1877" t="s">
        <v>1456</v>
      </c>
      <c r="E1877">
        <v>3.4289999999999998</v>
      </c>
      <c r="F1877">
        <v>81.150000000000006</v>
      </c>
      <c r="G1877">
        <v>63.307000000000002</v>
      </c>
      <c r="H1877">
        <v>4.0842098039659E-3</v>
      </c>
      <c r="I1877" s="1" t="s">
        <v>1232</v>
      </c>
      <c r="J1877" s="1" t="s">
        <v>1233</v>
      </c>
      <c r="K1877">
        <f>H1877*I1877/3600</f>
        <v>53.978781445803683</v>
      </c>
    </row>
    <row r="1878" spans="1:11" hidden="1" x14ac:dyDescent="0.35">
      <c r="A1878" t="s">
        <v>1234</v>
      </c>
      <c r="B1878" t="s">
        <v>11</v>
      </c>
      <c r="C1878" t="s">
        <v>12</v>
      </c>
      <c r="D1878" t="s">
        <v>1456</v>
      </c>
      <c r="E1878">
        <v>0</v>
      </c>
      <c r="F1878">
        <v>70.286000000000001</v>
      </c>
      <c r="G1878">
        <v>136.857</v>
      </c>
      <c r="H1878">
        <v>3.9028579135510998E-3</v>
      </c>
      <c r="I1878" s="1" t="s">
        <v>1235</v>
      </c>
      <c r="J1878" s="1" t="s">
        <v>1236</v>
      </c>
      <c r="K1878">
        <f>H1878*I1878/3600</f>
        <v>144.90272022815472</v>
      </c>
    </row>
    <row r="1879" spans="1:11" x14ac:dyDescent="0.35">
      <c r="A1879" t="s">
        <v>1234</v>
      </c>
      <c r="B1879" t="s">
        <v>11</v>
      </c>
      <c r="C1879" t="s">
        <v>1457</v>
      </c>
      <c r="D1879" t="s">
        <v>1456</v>
      </c>
      <c r="E1879">
        <v>3.4289999999999998</v>
      </c>
      <c r="F1879">
        <v>82.286000000000001</v>
      </c>
      <c r="G1879">
        <v>78.825999999999993</v>
      </c>
      <c r="H1879">
        <v>3.9028579135510998E-3</v>
      </c>
      <c r="I1879" s="1" t="s">
        <v>1235</v>
      </c>
      <c r="J1879" s="1" t="s">
        <v>1236</v>
      </c>
      <c r="K1879">
        <f>H1879*I1879/3600</f>
        <v>144.90272022815472</v>
      </c>
    </row>
    <row r="1880" spans="1:11" hidden="1" x14ac:dyDescent="0.35">
      <c r="A1880" t="s">
        <v>1237</v>
      </c>
      <c r="B1880" t="s">
        <v>11</v>
      </c>
      <c r="C1880" t="s">
        <v>12</v>
      </c>
      <c r="D1880" t="s">
        <v>1456</v>
      </c>
      <c r="E1880">
        <v>0</v>
      </c>
      <c r="F1880">
        <v>65.203999999999994</v>
      </c>
      <c r="G1880">
        <v>0</v>
      </c>
      <c r="H1880">
        <v>4.7395829816033004E-3</v>
      </c>
      <c r="I1880" s="1" t="s">
        <v>1238</v>
      </c>
      <c r="J1880" s="1" t="s">
        <v>1239</v>
      </c>
      <c r="K1880">
        <f>H1880*I1880/3600</f>
        <v>177.70313384238429</v>
      </c>
    </row>
    <row r="1881" spans="1:11" x14ac:dyDescent="0.35">
      <c r="A1881" t="s">
        <v>1237</v>
      </c>
      <c r="B1881" t="s">
        <v>11</v>
      </c>
      <c r="C1881" t="s">
        <v>1457</v>
      </c>
      <c r="D1881" t="s">
        <v>1456</v>
      </c>
      <c r="E1881">
        <v>2.85</v>
      </c>
      <c r="F1881">
        <v>63.241999999999997</v>
      </c>
      <c r="G1881">
        <v>0</v>
      </c>
      <c r="H1881">
        <v>4.7395829816033004E-3</v>
      </c>
      <c r="I1881" s="1" t="s">
        <v>1238</v>
      </c>
      <c r="J1881" s="1" t="s">
        <v>1239</v>
      </c>
      <c r="K1881">
        <f>H1881*I1881/3600</f>
        <v>177.70313384238429</v>
      </c>
    </row>
    <row r="1882" spans="1:11" hidden="1" x14ac:dyDescent="0.35">
      <c r="A1882" t="s">
        <v>1240</v>
      </c>
      <c r="B1882" t="s">
        <v>11</v>
      </c>
      <c r="C1882" t="s">
        <v>12</v>
      </c>
      <c r="D1882" t="s">
        <v>1456</v>
      </c>
      <c r="E1882">
        <v>0</v>
      </c>
      <c r="F1882">
        <v>63.790999999999997</v>
      </c>
      <c r="G1882">
        <v>0</v>
      </c>
      <c r="H1882">
        <v>6.4368590519056999E-3</v>
      </c>
      <c r="I1882" s="1" t="s">
        <v>1241</v>
      </c>
      <c r="J1882" s="1" t="s">
        <v>1242</v>
      </c>
      <c r="K1882">
        <f>H1882*I1882/3600</f>
        <v>273.15104292658827</v>
      </c>
    </row>
    <row r="1883" spans="1:11" x14ac:dyDescent="0.35">
      <c r="A1883" t="s">
        <v>1240</v>
      </c>
      <c r="B1883" t="s">
        <v>11</v>
      </c>
      <c r="C1883" t="s">
        <v>1457</v>
      </c>
      <c r="D1883" t="s">
        <v>1456</v>
      </c>
      <c r="E1883">
        <v>2.9049999999999998</v>
      </c>
      <c r="F1883">
        <v>62.917999999999999</v>
      </c>
      <c r="G1883">
        <v>0</v>
      </c>
      <c r="H1883">
        <v>6.4368590519056999E-3</v>
      </c>
      <c r="I1883" s="1" t="s">
        <v>1241</v>
      </c>
      <c r="J1883" s="1" t="s">
        <v>1242</v>
      </c>
      <c r="K1883">
        <f>H1883*I1883/3600</f>
        <v>273.15104292658827</v>
      </c>
    </row>
    <row r="1884" spans="1:11" hidden="1" x14ac:dyDescent="0.35">
      <c r="A1884" t="s">
        <v>1243</v>
      </c>
      <c r="B1884" t="s">
        <v>11</v>
      </c>
      <c r="C1884" t="s">
        <v>12</v>
      </c>
      <c r="D1884" t="s">
        <v>1456</v>
      </c>
      <c r="E1884">
        <v>0</v>
      </c>
      <c r="F1884">
        <v>70.286000000000001</v>
      </c>
      <c r="G1884">
        <v>331.61799999999999</v>
      </c>
      <c r="H1884">
        <v>2.6055733846534002E-3</v>
      </c>
      <c r="I1884" s="1" t="s">
        <v>1244</v>
      </c>
      <c r="J1884" s="1" t="s">
        <v>1245</v>
      </c>
      <c r="K1884">
        <f>H1884*I1884/3600</f>
        <v>48.131302749813187</v>
      </c>
    </row>
    <row r="1885" spans="1:11" x14ac:dyDescent="0.35">
      <c r="A1885" t="s">
        <v>1243</v>
      </c>
      <c r="B1885" t="s">
        <v>11</v>
      </c>
      <c r="C1885" t="s">
        <v>1457</v>
      </c>
      <c r="D1885" t="s">
        <v>1456</v>
      </c>
      <c r="E1885">
        <v>3.4289999999999998</v>
      </c>
      <c r="F1885">
        <v>82.286000000000001</v>
      </c>
      <c r="G1885">
        <v>284.80799999999999</v>
      </c>
      <c r="H1885">
        <v>2.6055733846534002E-3</v>
      </c>
      <c r="I1885" s="1" t="s">
        <v>1244</v>
      </c>
      <c r="J1885" s="1" t="s">
        <v>1245</v>
      </c>
      <c r="K1885">
        <f>H1885*I1885/3600</f>
        <v>48.131302749813187</v>
      </c>
    </row>
    <row r="1886" spans="1:11" hidden="1" x14ac:dyDescent="0.35">
      <c r="A1886" t="s">
        <v>1246</v>
      </c>
      <c r="B1886" t="s">
        <v>11</v>
      </c>
      <c r="C1886" t="s">
        <v>12</v>
      </c>
      <c r="D1886" t="s">
        <v>1456</v>
      </c>
      <c r="E1886">
        <v>0</v>
      </c>
      <c r="F1886">
        <v>70.266999999999996</v>
      </c>
      <c r="G1886">
        <v>113.80200000000001</v>
      </c>
      <c r="H1886">
        <v>4.2274152544617997E-3</v>
      </c>
      <c r="I1886" s="1" t="s">
        <v>1247</v>
      </c>
      <c r="J1886" s="1" t="s">
        <v>1248</v>
      </c>
      <c r="K1886">
        <f>H1886*I1886/3600</f>
        <v>31.69829437822057</v>
      </c>
    </row>
    <row r="1887" spans="1:11" x14ac:dyDescent="0.35">
      <c r="A1887" t="s">
        <v>1246</v>
      </c>
      <c r="B1887" t="s">
        <v>11</v>
      </c>
      <c r="C1887" t="s">
        <v>1457</v>
      </c>
      <c r="D1887" t="s">
        <v>1456</v>
      </c>
      <c r="E1887">
        <v>3.4289999999999998</v>
      </c>
      <c r="F1887">
        <v>81.569999999999993</v>
      </c>
      <c r="G1887">
        <v>69.358999999999995</v>
      </c>
      <c r="H1887">
        <v>4.2274152544617997E-3</v>
      </c>
      <c r="I1887" s="1" t="s">
        <v>1247</v>
      </c>
      <c r="J1887" s="1" t="s">
        <v>1248</v>
      </c>
      <c r="K1887">
        <f>H1887*I1887/3600</f>
        <v>31.69829437822057</v>
      </c>
    </row>
    <row r="1888" spans="1:11" hidden="1" x14ac:dyDescent="0.35">
      <c r="A1888" t="s">
        <v>1249</v>
      </c>
      <c r="B1888" t="s">
        <v>11</v>
      </c>
      <c r="C1888" t="s">
        <v>12</v>
      </c>
      <c r="D1888" t="s">
        <v>1456</v>
      </c>
      <c r="E1888">
        <v>0</v>
      </c>
      <c r="F1888">
        <v>58.47</v>
      </c>
      <c r="G1888">
        <v>0</v>
      </c>
      <c r="H1888">
        <v>7.3386927254299001E-3</v>
      </c>
      <c r="I1888" s="1" t="s">
        <v>1250</v>
      </c>
      <c r="J1888" s="1" t="s">
        <v>1251</v>
      </c>
      <c r="K1888">
        <f>H1888*I1888/3600</f>
        <v>154.19669886522516</v>
      </c>
    </row>
    <row r="1889" spans="1:11" x14ac:dyDescent="0.35">
      <c r="A1889" t="s">
        <v>1249</v>
      </c>
      <c r="B1889" t="s">
        <v>11</v>
      </c>
      <c r="C1889" t="s">
        <v>1457</v>
      </c>
      <c r="D1889" t="s">
        <v>1456</v>
      </c>
      <c r="E1889">
        <v>2.694</v>
      </c>
      <c r="F1889">
        <v>57.118000000000002</v>
      </c>
      <c r="G1889">
        <v>0</v>
      </c>
      <c r="H1889">
        <v>7.3386927254299001E-3</v>
      </c>
      <c r="I1889" s="1" t="s">
        <v>1250</v>
      </c>
      <c r="J1889" s="1" t="s">
        <v>1251</v>
      </c>
      <c r="K1889">
        <f>H1889*I1889/3600</f>
        <v>154.19669886522516</v>
      </c>
    </row>
    <row r="1890" spans="1:11" hidden="1" x14ac:dyDescent="0.35">
      <c r="A1890" t="s">
        <v>1252</v>
      </c>
      <c r="B1890" t="s">
        <v>11</v>
      </c>
      <c r="C1890" t="s">
        <v>12</v>
      </c>
      <c r="D1890" t="s">
        <v>1456</v>
      </c>
      <c r="E1890">
        <v>0</v>
      </c>
      <c r="F1890">
        <v>43.98</v>
      </c>
      <c r="G1890">
        <v>0</v>
      </c>
      <c r="H1890">
        <v>7.4390807744605996E-3</v>
      </c>
      <c r="I1890" s="1" t="s">
        <v>1253</v>
      </c>
      <c r="J1890" s="1" t="s">
        <v>1254</v>
      </c>
      <c r="K1890">
        <f>H1890*I1890/3600</f>
        <v>78.295776248767737</v>
      </c>
    </row>
    <row r="1891" spans="1:11" x14ac:dyDescent="0.35">
      <c r="A1891" t="s">
        <v>1252</v>
      </c>
      <c r="B1891" t="s">
        <v>11</v>
      </c>
      <c r="C1891" t="s">
        <v>1457</v>
      </c>
      <c r="D1891" t="s">
        <v>1456</v>
      </c>
      <c r="E1891">
        <v>2.4529999999999998</v>
      </c>
      <c r="F1891">
        <v>42.722999999999999</v>
      </c>
      <c r="G1891">
        <v>0</v>
      </c>
      <c r="H1891">
        <v>7.4390807744605996E-3</v>
      </c>
      <c r="I1891" s="1" t="s">
        <v>1253</v>
      </c>
      <c r="J1891" s="1" t="s">
        <v>1254</v>
      </c>
      <c r="K1891">
        <f>H1891*I1891/3600</f>
        <v>78.295776248767737</v>
      </c>
    </row>
    <row r="1892" spans="1:11" hidden="1" x14ac:dyDescent="0.35">
      <c r="A1892" t="s">
        <v>1255</v>
      </c>
      <c r="B1892" t="s">
        <v>11</v>
      </c>
      <c r="C1892" t="s">
        <v>12</v>
      </c>
      <c r="D1892" t="s">
        <v>1456</v>
      </c>
      <c r="E1892">
        <v>0</v>
      </c>
      <c r="F1892">
        <v>59.795000000000002</v>
      </c>
      <c r="G1892">
        <v>0</v>
      </c>
      <c r="H1892">
        <v>4.5995152967056004E-3</v>
      </c>
      <c r="I1892" s="1" t="s">
        <v>1256</v>
      </c>
      <c r="J1892" s="1" t="s">
        <v>1257</v>
      </c>
      <c r="K1892">
        <f>H1892*I1892/3600</f>
        <v>221.62480672980496</v>
      </c>
    </row>
    <row r="1893" spans="1:11" x14ac:dyDescent="0.35">
      <c r="A1893" t="s">
        <v>1255</v>
      </c>
      <c r="B1893" t="s">
        <v>11</v>
      </c>
      <c r="C1893" t="s">
        <v>1457</v>
      </c>
      <c r="D1893" t="s">
        <v>1456</v>
      </c>
      <c r="E1893">
        <v>0</v>
      </c>
      <c r="F1893">
        <v>57.646999999999998</v>
      </c>
      <c r="G1893">
        <v>0</v>
      </c>
      <c r="H1893">
        <v>4.5995152967056004E-3</v>
      </c>
      <c r="I1893" s="1" t="s">
        <v>1256</v>
      </c>
      <c r="J1893" s="1" t="s">
        <v>1257</v>
      </c>
      <c r="K1893">
        <f>H1893*I1893/3600</f>
        <v>221.62480672980496</v>
      </c>
    </row>
    <row r="1894" spans="1:11" hidden="1" x14ac:dyDescent="0.35">
      <c r="A1894" t="s">
        <v>1258</v>
      </c>
      <c r="B1894" t="s">
        <v>11</v>
      </c>
      <c r="C1894" t="s">
        <v>12</v>
      </c>
      <c r="D1894" t="s">
        <v>1456</v>
      </c>
      <c r="E1894">
        <v>0</v>
      </c>
      <c r="F1894">
        <v>70.286000000000001</v>
      </c>
      <c r="G1894">
        <v>268.988</v>
      </c>
      <c r="H1894">
        <v>2.5853940626675998E-3</v>
      </c>
      <c r="I1894" s="1" t="s">
        <v>1259</v>
      </c>
      <c r="J1894" s="1" t="s">
        <v>1260</v>
      </c>
      <c r="K1894">
        <f>H1894*I1894/3600</f>
        <v>53.23186151609552</v>
      </c>
    </row>
    <row r="1895" spans="1:11" x14ac:dyDescent="0.35">
      <c r="A1895" t="s">
        <v>1258</v>
      </c>
      <c r="B1895" t="s">
        <v>11</v>
      </c>
      <c r="C1895" t="s">
        <v>1457</v>
      </c>
      <c r="D1895" t="s">
        <v>1456</v>
      </c>
      <c r="E1895">
        <v>3.4289999999999998</v>
      </c>
      <c r="F1895">
        <v>82.286000000000001</v>
      </c>
      <c r="G1895">
        <v>222.39400000000001</v>
      </c>
      <c r="H1895">
        <v>2.5853940626675998E-3</v>
      </c>
      <c r="I1895" s="1" t="s">
        <v>1259</v>
      </c>
      <c r="J1895" s="1" t="s">
        <v>1260</v>
      </c>
      <c r="K1895">
        <f>H1895*I1895/3600</f>
        <v>53.23186151609552</v>
      </c>
    </row>
    <row r="1896" spans="1:11" hidden="1" x14ac:dyDescent="0.35">
      <c r="A1896" t="s">
        <v>1261</v>
      </c>
      <c r="B1896" t="s">
        <v>11</v>
      </c>
      <c r="C1896" t="s">
        <v>12</v>
      </c>
      <c r="D1896" t="s">
        <v>1456</v>
      </c>
      <c r="E1896">
        <v>0</v>
      </c>
      <c r="F1896">
        <v>44.05</v>
      </c>
      <c r="G1896">
        <v>0</v>
      </c>
      <c r="H1896">
        <v>7.2238914511715E-3</v>
      </c>
      <c r="I1896" s="1" t="s">
        <v>1262</v>
      </c>
      <c r="J1896" s="1" t="s">
        <v>1263</v>
      </c>
      <c r="K1896">
        <f>H1896*I1896/3600</f>
        <v>273.57911957770096</v>
      </c>
    </row>
    <row r="1897" spans="1:11" x14ac:dyDescent="0.35">
      <c r="A1897" t="s">
        <v>1261</v>
      </c>
      <c r="B1897" t="s">
        <v>11</v>
      </c>
      <c r="C1897" t="s">
        <v>1457</v>
      </c>
      <c r="D1897" t="s">
        <v>1456</v>
      </c>
      <c r="E1897">
        <v>2.6709999999999998</v>
      </c>
      <c r="F1897">
        <v>47.317</v>
      </c>
      <c r="G1897">
        <v>0</v>
      </c>
      <c r="H1897">
        <v>7.2238914511715E-3</v>
      </c>
      <c r="I1897" s="1" t="s">
        <v>1262</v>
      </c>
      <c r="J1897" s="1" t="s">
        <v>1263</v>
      </c>
      <c r="K1897">
        <f>H1897*I1897/3600</f>
        <v>273.57911957770096</v>
      </c>
    </row>
    <row r="1898" spans="1:11" hidden="1" x14ac:dyDescent="0.35">
      <c r="A1898" t="s">
        <v>1264</v>
      </c>
      <c r="B1898" t="s">
        <v>11</v>
      </c>
      <c r="C1898" t="s">
        <v>12</v>
      </c>
      <c r="D1898" t="s">
        <v>1456</v>
      </c>
      <c r="E1898">
        <v>0</v>
      </c>
      <c r="F1898">
        <v>55.209000000000003</v>
      </c>
      <c r="G1898">
        <v>0</v>
      </c>
      <c r="H1898">
        <v>7.6102492598056999E-3</v>
      </c>
      <c r="I1898" s="1" t="s">
        <v>1265</v>
      </c>
      <c r="J1898" s="1" t="s">
        <v>1266</v>
      </c>
      <c r="K1898">
        <f>H1898*I1898/3600</f>
        <v>120.89626354951913</v>
      </c>
    </row>
    <row r="1899" spans="1:11" x14ac:dyDescent="0.35">
      <c r="A1899" t="s">
        <v>1264</v>
      </c>
      <c r="B1899" t="s">
        <v>11</v>
      </c>
      <c r="C1899" t="s">
        <v>1457</v>
      </c>
      <c r="D1899" t="s">
        <v>1456</v>
      </c>
      <c r="E1899">
        <v>2.6339999999999999</v>
      </c>
      <c r="F1899">
        <v>54.06</v>
      </c>
      <c r="G1899">
        <v>0</v>
      </c>
      <c r="H1899">
        <v>7.6102492598056999E-3</v>
      </c>
      <c r="I1899" s="1" t="s">
        <v>1265</v>
      </c>
      <c r="J1899" s="1" t="s">
        <v>1266</v>
      </c>
      <c r="K1899">
        <f>H1899*I1899/3600</f>
        <v>120.89626354951913</v>
      </c>
    </row>
    <row r="1900" spans="1:11" hidden="1" x14ac:dyDescent="0.35">
      <c r="A1900" t="s">
        <v>1267</v>
      </c>
      <c r="B1900" t="s">
        <v>11</v>
      </c>
      <c r="C1900" t="s">
        <v>12</v>
      </c>
      <c r="D1900" t="s">
        <v>1456</v>
      </c>
      <c r="E1900">
        <v>0</v>
      </c>
      <c r="F1900">
        <v>70.286000000000001</v>
      </c>
      <c r="G1900">
        <v>212.84200000000001</v>
      </c>
      <c r="H1900">
        <v>3.2036994778477999E-3</v>
      </c>
      <c r="I1900" s="1" t="s">
        <v>1268</v>
      </c>
      <c r="J1900">
        <v>4.82247653819267</v>
      </c>
      <c r="K1900">
        <f>H1900*I1900/3600</f>
        <v>34.058998080700235</v>
      </c>
    </row>
    <row r="1901" spans="1:11" x14ac:dyDescent="0.35">
      <c r="A1901" t="s">
        <v>1267</v>
      </c>
      <c r="B1901" t="s">
        <v>11</v>
      </c>
      <c r="C1901" t="s">
        <v>1457</v>
      </c>
      <c r="D1901" t="s">
        <v>1456</v>
      </c>
      <c r="E1901">
        <v>3.4289999999999998</v>
      </c>
      <c r="F1901">
        <v>82.286000000000001</v>
      </c>
      <c r="G1901">
        <v>166.172</v>
      </c>
      <c r="H1901">
        <v>3.2036994778477999E-3</v>
      </c>
      <c r="I1901" s="1" t="s">
        <v>1268</v>
      </c>
      <c r="J1901">
        <v>4.82247653819267</v>
      </c>
      <c r="K1901">
        <f>H1901*I1901/3600</f>
        <v>34.058998080700235</v>
      </c>
    </row>
    <row r="1902" spans="1:11" hidden="1" x14ac:dyDescent="0.35">
      <c r="A1902" t="s">
        <v>1269</v>
      </c>
      <c r="B1902" t="s">
        <v>11</v>
      </c>
      <c r="C1902" t="s">
        <v>12</v>
      </c>
      <c r="D1902" t="s">
        <v>1456</v>
      </c>
      <c r="E1902">
        <v>0</v>
      </c>
      <c r="F1902">
        <v>59.79</v>
      </c>
      <c r="G1902">
        <v>5.6070000000000002</v>
      </c>
      <c r="H1902">
        <v>7.0540583599967999E-3</v>
      </c>
      <c r="I1902" s="1" t="s">
        <v>1270</v>
      </c>
      <c r="J1902" s="1" t="s">
        <v>1271</v>
      </c>
      <c r="K1902">
        <f>H1902*I1902/3600</f>
        <v>39.563432974589816</v>
      </c>
    </row>
    <row r="1903" spans="1:11" x14ac:dyDescent="0.35">
      <c r="A1903" t="s">
        <v>1269</v>
      </c>
      <c r="B1903" t="s">
        <v>11</v>
      </c>
      <c r="C1903" t="s">
        <v>1457</v>
      </c>
      <c r="D1903" t="s">
        <v>1456</v>
      </c>
      <c r="E1903">
        <v>2.7570000000000001</v>
      </c>
      <c r="F1903">
        <v>58.430999999999997</v>
      </c>
      <c r="G1903">
        <v>0</v>
      </c>
      <c r="H1903">
        <v>7.0540583599967999E-3</v>
      </c>
      <c r="I1903" s="1" t="s">
        <v>1270</v>
      </c>
      <c r="J1903" s="1" t="s">
        <v>1271</v>
      </c>
      <c r="K1903">
        <f>H1903*I1903/3600</f>
        <v>39.563432974589816</v>
      </c>
    </row>
    <row r="1904" spans="1:11" hidden="1" x14ac:dyDescent="0.35">
      <c r="A1904" t="s">
        <v>1272</v>
      </c>
      <c r="B1904" t="s">
        <v>11</v>
      </c>
      <c r="C1904" t="s">
        <v>12</v>
      </c>
      <c r="D1904" t="s">
        <v>1456</v>
      </c>
      <c r="E1904">
        <v>0</v>
      </c>
      <c r="F1904">
        <v>20.390999999999998</v>
      </c>
      <c r="G1904">
        <v>0</v>
      </c>
      <c r="H1904">
        <v>1.9894616252221199E-2</v>
      </c>
      <c r="I1904" s="1" t="s">
        <v>1273</v>
      </c>
      <c r="J1904" s="1" t="s">
        <v>1274</v>
      </c>
      <c r="K1904">
        <f>H1904*I1904/3600</f>
        <v>128.59532029094075</v>
      </c>
    </row>
    <row r="1905" spans="1:11" x14ac:dyDescent="0.35">
      <c r="A1905" t="s">
        <v>1272</v>
      </c>
      <c r="B1905" t="s">
        <v>11</v>
      </c>
      <c r="C1905" t="s">
        <v>1457</v>
      </c>
      <c r="D1905" t="s">
        <v>1456</v>
      </c>
      <c r="E1905">
        <v>1.7130000000000001</v>
      </c>
      <c r="F1905">
        <v>20.616</v>
      </c>
      <c r="G1905">
        <v>0</v>
      </c>
      <c r="H1905">
        <v>1.9894616252221199E-2</v>
      </c>
      <c r="I1905" s="1" t="s">
        <v>1273</v>
      </c>
      <c r="J1905" s="1" t="s">
        <v>1274</v>
      </c>
      <c r="K1905">
        <f>H1905*I1905/3600</f>
        <v>128.59532029094075</v>
      </c>
    </row>
    <row r="1906" spans="1:11" hidden="1" x14ac:dyDescent="0.35">
      <c r="A1906" t="s">
        <v>1275</v>
      </c>
      <c r="B1906" t="s">
        <v>11</v>
      </c>
      <c r="C1906" t="s">
        <v>12</v>
      </c>
      <c r="D1906" t="s">
        <v>1456</v>
      </c>
      <c r="E1906">
        <v>0</v>
      </c>
      <c r="F1906">
        <v>62.148000000000003</v>
      </c>
      <c r="G1906">
        <v>0.38</v>
      </c>
      <c r="H1906">
        <v>6.2285679415291003E-3</v>
      </c>
      <c r="I1906" s="1" t="s">
        <v>1276</v>
      </c>
      <c r="J1906" s="1" t="s">
        <v>1277</v>
      </c>
      <c r="K1906">
        <f>H1906*I1906/3600</f>
        <v>90.297550908244773</v>
      </c>
    </row>
    <row r="1907" spans="1:11" x14ac:dyDescent="0.35">
      <c r="A1907" t="s">
        <v>1275</v>
      </c>
      <c r="B1907" t="s">
        <v>11</v>
      </c>
      <c r="C1907" t="s">
        <v>1457</v>
      </c>
      <c r="D1907" t="s">
        <v>1456</v>
      </c>
      <c r="E1907">
        <v>2.94</v>
      </c>
      <c r="F1907">
        <v>59.186</v>
      </c>
      <c r="G1907">
        <v>0</v>
      </c>
      <c r="H1907">
        <v>6.2285679415291003E-3</v>
      </c>
      <c r="I1907" s="1" t="s">
        <v>1276</v>
      </c>
      <c r="J1907" s="1" t="s">
        <v>1277</v>
      </c>
      <c r="K1907">
        <f>H1907*I1907/3600</f>
        <v>90.297550908244773</v>
      </c>
    </row>
    <row r="1908" spans="1:11" hidden="1" x14ac:dyDescent="0.35">
      <c r="A1908" t="s">
        <v>1278</v>
      </c>
      <c r="B1908" t="s">
        <v>11</v>
      </c>
      <c r="C1908" t="s">
        <v>12</v>
      </c>
      <c r="D1908" t="s">
        <v>1456</v>
      </c>
      <c r="E1908">
        <v>0</v>
      </c>
      <c r="F1908">
        <v>69.713999999999999</v>
      </c>
      <c r="G1908">
        <v>0</v>
      </c>
      <c r="H1908">
        <v>4.5484016493434996E-3</v>
      </c>
      <c r="I1908" s="1" t="s">
        <v>1279</v>
      </c>
      <c r="J1908" s="1" t="s">
        <v>1280</v>
      </c>
      <c r="K1908">
        <f>H1908*I1908/3600</f>
        <v>222.54544730066661</v>
      </c>
    </row>
    <row r="1909" spans="1:11" x14ac:dyDescent="0.35">
      <c r="A1909" t="s">
        <v>1278</v>
      </c>
      <c r="B1909" t="s">
        <v>11</v>
      </c>
      <c r="C1909" t="s">
        <v>1457</v>
      </c>
      <c r="D1909" t="s">
        <v>1456</v>
      </c>
      <c r="E1909">
        <v>3.4289999999999998</v>
      </c>
      <c r="F1909">
        <v>70.171000000000006</v>
      </c>
      <c r="G1909">
        <v>0</v>
      </c>
      <c r="H1909">
        <v>4.5484016493434996E-3</v>
      </c>
      <c r="I1909" s="1" t="s">
        <v>1279</v>
      </c>
      <c r="J1909" s="1" t="s">
        <v>1280</v>
      </c>
      <c r="K1909">
        <f>H1909*I1909/3600</f>
        <v>222.54544730066661</v>
      </c>
    </row>
    <row r="1910" spans="1:11" hidden="1" x14ac:dyDescent="0.35">
      <c r="A1910" t="s">
        <v>1281</v>
      </c>
      <c r="B1910" t="s">
        <v>11</v>
      </c>
      <c r="C1910" t="s">
        <v>12</v>
      </c>
      <c r="D1910" t="s">
        <v>1456</v>
      </c>
      <c r="E1910">
        <v>0</v>
      </c>
      <c r="F1910">
        <v>66.491</v>
      </c>
      <c r="G1910">
        <v>24.384</v>
      </c>
      <c r="H1910">
        <v>5.7070665926355997E-3</v>
      </c>
      <c r="I1910" s="1" t="s">
        <v>1282</v>
      </c>
      <c r="J1910" s="1" t="s">
        <v>1283</v>
      </c>
      <c r="K1910">
        <f>H1910*I1910/3600</f>
        <v>56.958397390557792</v>
      </c>
    </row>
    <row r="1911" spans="1:11" x14ac:dyDescent="0.35">
      <c r="A1911" t="s">
        <v>1281</v>
      </c>
      <c r="B1911" t="s">
        <v>11</v>
      </c>
      <c r="C1911" t="s">
        <v>1457</v>
      </c>
      <c r="D1911" t="s">
        <v>1456</v>
      </c>
      <c r="E1911">
        <v>3.129</v>
      </c>
      <c r="F1911">
        <v>67.915999999999997</v>
      </c>
      <c r="G1911">
        <v>8.2840000000000007</v>
      </c>
      <c r="H1911">
        <v>5.7070665926355997E-3</v>
      </c>
      <c r="I1911" s="1" t="s">
        <v>1282</v>
      </c>
      <c r="J1911" s="1" t="s">
        <v>1283</v>
      </c>
      <c r="K1911">
        <f>H1911*I1911/3600</f>
        <v>56.958397390557792</v>
      </c>
    </row>
    <row r="1912" spans="1:11" hidden="1" x14ac:dyDescent="0.35">
      <c r="A1912" t="s">
        <v>1284</v>
      </c>
      <c r="B1912" t="s">
        <v>11</v>
      </c>
      <c r="C1912" t="s">
        <v>12</v>
      </c>
      <c r="D1912" t="s">
        <v>1456</v>
      </c>
      <c r="E1912">
        <v>0</v>
      </c>
      <c r="F1912">
        <v>70.286000000000001</v>
      </c>
      <c r="G1912">
        <v>302.84899999999999</v>
      </c>
      <c r="H1912">
        <v>2.8029025091521999E-3</v>
      </c>
      <c r="I1912" s="1" t="s">
        <v>1285</v>
      </c>
      <c r="J1912" s="1" t="s">
        <v>1286</v>
      </c>
      <c r="K1912">
        <f>H1912*I1912/3600</f>
        <v>38.413571018489755</v>
      </c>
    </row>
    <row r="1913" spans="1:11" x14ac:dyDescent="0.35">
      <c r="A1913" t="s">
        <v>1284</v>
      </c>
      <c r="B1913" t="s">
        <v>11</v>
      </c>
      <c r="C1913" t="s">
        <v>1457</v>
      </c>
      <c r="D1913" t="s">
        <v>1456</v>
      </c>
      <c r="E1913">
        <v>3.4289999999999998</v>
      </c>
      <c r="F1913">
        <v>82.286000000000001</v>
      </c>
      <c r="G1913">
        <v>255.98400000000001</v>
      </c>
      <c r="H1913">
        <v>2.8029025091521999E-3</v>
      </c>
      <c r="I1913" s="1" t="s">
        <v>1285</v>
      </c>
      <c r="J1913" s="1" t="s">
        <v>1286</v>
      </c>
      <c r="K1913">
        <f>H1913*I1913/3600</f>
        <v>38.413571018489755</v>
      </c>
    </row>
    <row r="1914" spans="1:11" hidden="1" x14ac:dyDescent="0.35">
      <c r="A1914" t="s">
        <v>1287</v>
      </c>
      <c r="B1914" t="s">
        <v>11</v>
      </c>
      <c r="C1914" t="s">
        <v>12</v>
      </c>
      <c r="D1914" t="s">
        <v>1456</v>
      </c>
      <c r="E1914">
        <v>0</v>
      </c>
      <c r="F1914">
        <v>64.451999999999998</v>
      </c>
      <c r="G1914">
        <v>0</v>
      </c>
      <c r="H1914">
        <v>4.4350005001754997E-3</v>
      </c>
      <c r="I1914" s="1" t="s">
        <v>1288</v>
      </c>
      <c r="J1914" s="1" t="s">
        <v>1289</v>
      </c>
      <c r="K1914">
        <f>H1914*I1914/3600</f>
        <v>231.43648957479598</v>
      </c>
    </row>
    <row r="1915" spans="1:11" x14ac:dyDescent="0.35">
      <c r="A1915" t="s">
        <v>1287</v>
      </c>
      <c r="B1915" t="s">
        <v>11</v>
      </c>
      <c r="C1915" t="s">
        <v>1457</v>
      </c>
      <c r="D1915" t="s">
        <v>1456</v>
      </c>
      <c r="E1915">
        <v>0.88800000000000001</v>
      </c>
      <c r="F1915">
        <v>61.023000000000003</v>
      </c>
      <c r="G1915">
        <v>0</v>
      </c>
      <c r="H1915">
        <v>4.4350005001754997E-3</v>
      </c>
      <c r="I1915" s="1" t="s">
        <v>1288</v>
      </c>
      <c r="J1915" s="1" t="s">
        <v>1289</v>
      </c>
      <c r="K1915">
        <f>H1915*I1915/3600</f>
        <v>231.43648957479598</v>
      </c>
    </row>
    <row r="1916" spans="1:11" hidden="1" x14ac:dyDescent="0.35">
      <c r="A1916" t="s">
        <v>1290</v>
      </c>
      <c r="B1916" t="s">
        <v>11</v>
      </c>
      <c r="C1916" t="s">
        <v>12</v>
      </c>
      <c r="D1916" t="s">
        <v>1456</v>
      </c>
      <c r="E1916">
        <v>0</v>
      </c>
      <c r="F1916">
        <v>62.537999999999997</v>
      </c>
      <c r="G1916">
        <v>2.419</v>
      </c>
      <c r="H1916">
        <v>6.8058213236852003E-3</v>
      </c>
      <c r="I1916">
        <v>70093116.271139801</v>
      </c>
      <c r="J1916" s="1" t="s">
        <v>1291</v>
      </c>
      <c r="K1916">
        <f>H1916*I1916/3600</f>
        <v>132.51145148935259</v>
      </c>
    </row>
    <row r="1917" spans="1:11" x14ac:dyDescent="0.35">
      <c r="A1917" t="s">
        <v>1290</v>
      </c>
      <c r="B1917" t="s">
        <v>11</v>
      </c>
      <c r="C1917" t="s">
        <v>1457</v>
      </c>
      <c r="D1917" t="s">
        <v>1456</v>
      </c>
      <c r="E1917">
        <v>2.8159999999999998</v>
      </c>
      <c r="F1917">
        <v>61.078000000000003</v>
      </c>
      <c r="G1917">
        <v>0</v>
      </c>
      <c r="H1917">
        <v>6.8058213236852003E-3</v>
      </c>
      <c r="I1917">
        <v>70093116.271139801</v>
      </c>
      <c r="J1917" s="1" t="s">
        <v>1291</v>
      </c>
      <c r="K1917">
        <f>H1917*I1917/3600</f>
        <v>132.51145148935259</v>
      </c>
    </row>
    <row r="1918" spans="1:11" hidden="1" x14ac:dyDescent="0.35">
      <c r="A1918" t="s">
        <v>1292</v>
      </c>
      <c r="B1918" t="s">
        <v>11</v>
      </c>
      <c r="C1918" t="s">
        <v>12</v>
      </c>
      <c r="D1918" t="s">
        <v>1456</v>
      </c>
      <c r="E1918">
        <v>0</v>
      </c>
      <c r="F1918">
        <v>67.341999999999999</v>
      </c>
      <c r="G1918">
        <v>70.007999999999996</v>
      </c>
      <c r="H1918">
        <v>3.8279254047217E-3</v>
      </c>
      <c r="I1918" s="1" t="s">
        <v>1293</v>
      </c>
      <c r="J1918">
        <v>24.866750130684999</v>
      </c>
      <c r="K1918">
        <f>H1918*I1918/3600</f>
        <v>56.292395207985741</v>
      </c>
    </row>
    <row r="1919" spans="1:11" x14ac:dyDescent="0.35">
      <c r="A1919" t="s">
        <v>1292</v>
      </c>
      <c r="B1919" t="s">
        <v>11</v>
      </c>
      <c r="C1919" t="s">
        <v>1457</v>
      </c>
      <c r="D1919" t="s">
        <v>1456</v>
      </c>
      <c r="E1919">
        <v>3.4289999999999998</v>
      </c>
      <c r="F1919">
        <v>66.388999999999996</v>
      </c>
      <c r="G1919">
        <v>68.343999999999994</v>
      </c>
      <c r="H1919">
        <v>3.8279254047217E-3</v>
      </c>
      <c r="I1919" s="1" t="s">
        <v>1293</v>
      </c>
      <c r="J1919">
        <v>24.866750130684999</v>
      </c>
      <c r="K1919">
        <f>H1919*I1919/3600</f>
        <v>56.292395207985741</v>
      </c>
    </row>
    <row r="1920" spans="1:11" hidden="1" x14ac:dyDescent="0.35">
      <c r="A1920" t="s">
        <v>1294</v>
      </c>
      <c r="B1920" t="s">
        <v>11</v>
      </c>
      <c r="C1920" t="s">
        <v>12</v>
      </c>
      <c r="D1920" t="s">
        <v>1456</v>
      </c>
      <c r="E1920">
        <v>0</v>
      </c>
      <c r="F1920">
        <v>55.307000000000002</v>
      </c>
      <c r="G1920">
        <v>0</v>
      </c>
      <c r="H1920">
        <v>7.7765582493699E-3</v>
      </c>
      <c r="I1920" s="1" t="s">
        <v>1295</v>
      </c>
      <c r="J1920" s="1" t="s">
        <v>1296</v>
      </c>
      <c r="K1920">
        <f>H1920*I1920/3600</f>
        <v>77.416971386783459</v>
      </c>
    </row>
    <row r="1921" spans="1:11" x14ac:dyDescent="0.35">
      <c r="A1921" t="s">
        <v>1294</v>
      </c>
      <c r="B1921" t="s">
        <v>11</v>
      </c>
      <c r="C1921" t="s">
        <v>1457</v>
      </c>
      <c r="D1921" t="s">
        <v>1456</v>
      </c>
      <c r="E1921">
        <v>2.6070000000000002</v>
      </c>
      <c r="F1921">
        <v>53.965000000000003</v>
      </c>
      <c r="G1921">
        <v>0</v>
      </c>
      <c r="H1921">
        <v>7.7765582493699E-3</v>
      </c>
      <c r="I1921" s="1" t="s">
        <v>1295</v>
      </c>
      <c r="J1921" s="1" t="s">
        <v>1296</v>
      </c>
      <c r="K1921">
        <f>H1921*I1921/3600</f>
        <v>77.416971386783459</v>
      </c>
    </row>
    <row r="1922" spans="1:11" hidden="1" x14ac:dyDescent="0.35">
      <c r="A1922" t="s">
        <v>1297</v>
      </c>
      <c r="B1922" t="s">
        <v>11</v>
      </c>
      <c r="C1922" t="s">
        <v>12</v>
      </c>
      <c r="D1922" t="s">
        <v>1456</v>
      </c>
      <c r="E1922">
        <v>0</v>
      </c>
      <c r="F1922">
        <v>65.534999999999997</v>
      </c>
      <c r="G1922">
        <v>15.557</v>
      </c>
      <c r="H1922">
        <v>5.8674758635675001E-3</v>
      </c>
      <c r="I1922" s="1" t="s">
        <v>1298</v>
      </c>
      <c r="J1922" s="1" t="s">
        <v>1299</v>
      </c>
      <c r="K1922">
        <f>H1922*I1922/3600</f>
        <v>87.641155351942857</v>
      </c>
    </row>
    <row r="1923" spans="1:11" x14ac:dyDescent="0.35">
      <c r="A1923" t="s">
        <v>1297</v>
      </c>
      <c r="B1923" t="s">
        <v>11</v>
      </c>
      <c r="C1923" t="s">
        <v>1457</v>
      </c>
      <c r="D1923" t="s">
        <v>1456</v>
      </c>
      <c r="E1923">
        <v>3.07</v>
      </c>
      <c r="F1923">
        <v>67.316000000000003</v>
      </c>
      <c r="G1923">
        <v>0.38200000000000001</v>
      </c>
      <c r="H1923">
        <v>5.8674758635675001E-3</v>
      </c>
      <c r="I1923" s="1" t="s">
        <v>1298</v>
      </c>
      <c r="J1923" s="1" t="s">
        <v>1299</v>
      </c>
      <c r="K1923">
        <f>H1923*I1923/3600</f>
        <v>87.641155351942857</v>
      </c>
    </row>
    <row r="1924" spans="1:11" hidden="1" x14ac:dyDescent="0.35">
      <c r="A1924" t="s">
        <v>1300</v>
      </c>
      <c r="B1924" t="s">
        <v>11</v>
      </c>
      <c r="C1924" t="s">
        <v>12</v>
      </c>
      <c r="D1924" t="s">
        <v>1456</v>
      </c>
      <c r="E1924">
        <v>0</v>
      </c>
      <c r="F1924">
        <v>47.874000000000002</v>
      </c>
      <c r="G1924">
        <v>2.7650000000000001</v>
      </c>
      <c r="H1924">
        <v>8.3251542633575992E-3</v>
      </c>
      <c r="I1924" s="1" t="s">
        <v>1301</v>
      </c>
      <c r="J1924" s="1" t="s">
        <v>1302</v>
      </c>
      <c r="K1924">
        <f>H1924*I1924/3600</f>
        <v>30.731772017326662</v>
      </c>
    </row>
    <row r="1925" spans="1:11" x14ac:dyDescent="0.35">
      <c r="A1925" t="s">
        <v>1300</v>
      </c>
      <c r="B1925" t="s">
        <v>11</v>
      </c>
      <c r="C1925" t="s">
        <v>1457</v>
      </c>
      <c r="D1925" t="s">
        <v>1456</v>
      </c>
      <c r="E1925">
        <v>2.4969999999999999</v>
      </c>
      <c r="F1925">
        <v>46.558</v>
      </c>
      <c r="G1925">
        <v>0</v>
      </c>
      <c r="H1925">
        <v>8.3251542633575992E-3</v>
      </c>
      <c r="I1925" s="1" t="s">
        <v>1301</v>
      </c>
      <c r="J1925" s="1" t="s">
        <v>1302</v>
      </c>
      <c r="K1925">
        <f>H1925*I1925/3600</f>
        <v>30.731772017326662</v>
      </c>
    </row>
    <row r="1926" spans="1:11" hidden="1" x14ac:dyDescent="0.35">
      <c r="A1926" t="s">
        <v>1303</v>
      </c>
      <c r="B1926" t="s">
        <v>11</v>
      </c>
      <c r="C1926" t="s">
        <v>12</v>
      </c>
      <c r="D1926" t="s">
        <v>1456</v>
      </c>
      <c r="E1926">
        <v>0</v>
      </c>
      <c r="F1926">
        <v>66.210999999999999</v>
      </c>
      <c r="G1926">
        <v>32.384</v>
      </c>
      <c r="H1926">
        <v>5.4381374624083998E-3</v>
      </c>
      <c r="I1926" s="1" t="s">
        <v>1304</v>
      </c>
      <c r="J1926">
        <v>3.5452419578288801</v>
      </c>
      <c r="K1926">
        <f>H1926*I1926/3600</f>
        <v>35.190281973563692</v>
      </c>
    </row>
    <row r="1927" spans="1:11" x14ac:dyDescent="0.35">
      <c r="A1927" t="s">
        <v>1303</v>
      </c>
      <c r="B1927" t="s">
        <v>11</v>
      </c>
      <c r="C1927" t="s">
        <v>1457</v>
      </c>
      <c r="D1927" t="s">
        <v>1456</v>
      </c>
      <c r="E1927">
        <v>3.22</v>
      </c>
      <c r="F1927">
        <v>68.02</v>
      </c>
      <c r="G1927">
        <v>14.281000000000001</v>
      </c>
      <c r="H1927">
        <v>5.4381374624083998E-3</v>
      </c>
      <c r="I1927" s="1" t="s">
        <v>1304</v>
      </c>
      <c r="J1927">
        <v>3.5452419578288801</v>
      </c>
      <c r="K1927">
        <f>H1927*I1927/3600</f>
        <v>35.190281973563692</v>
      </c>
    </row>
    <row r="1928" spans="1:11" hidden="1" x14ac:dyDescent="0.35">
      <c r="A1928" t="s">
        <v>1305</v>
      </c>
      <c r="B1928" t="s">
        <v>11</v>
      </c>
      <c r="C1928" t="s">
        <v>12</v>
      </c>
      <c r="D1928" t="s">
        <v>1456</v>
      </c>
      <c r="E1928">
        <v>0</v>
      </c>
      <c r="F1928">
        <v>48.396000000000001</v>
      </c>
      <c r="G1928">
        <v>0</v>
      </c>
      <c r="H1928">
        <v>4.9208970090524997E-3</v>
      </c>
      <c r="I1928" s="1" t="s">
        <v>1306</v>
      </c>
      <c r="J1928" s="1" t="s">
        <v>1307</v>
      </c>
      <c r="K1928">
        <f>H1928*I1928/3600</f>
        <v>260.69333045860469</v>
      </c>
    </row>
    <row r="1929" spans="1:11" x14ac:dyDescent="0.35">
      <c r="A1929" t="s">
        <v>1305</v>
      </c>
      <c r="B1929" t="s">
        <v>11</v>
      </c>
      <c r="C1929" t="s">
        <v>1457</v>
      </c>
      <c r="D1929" t="s">
        <v>1456</v>
      </c>
      <c r="E1929">
        <v>0</v>
      </c>
      <c r="F1929">
        <v>51.786000000000001</v>
      </c>
      <c r="G1929">
        <v>0</v>
      </c>
      <c r="H1929">
        <v>4.9208970090524997E-3</v>
      </c>
      <c r="I1929" s="1" t="s">
        <v>1306</v>
      </c>
      <c r="J1929" s="1" t="s">
        <v>1307</v>
      </c>
      <c r="K1929">
        <f>H1929*I1929/3600</f>
        <v>260.69333045860469</v>
      </c>
    </row>
    <row r="1930" spans="1:11" hidden="1" x14ac:dyDescent="0.35">
      <c r="A1930" t="s">
        <v>1308</v>
      </c>
      <c r="B1930" t="s">
        <v>11</v>
      </c>
      <c r="C1930" t="s">
        <v>12</v>
      </c>
      <c r="D1930" t="s">
        <v>1456</v>
      </c>
      <c r="E1930">
        <v>0</v>
      </c>
      <c r="F1930">
        <v>40.393000000000001</v>
      </c>
      <c r="G1930">
        <v>0</v>
      </c>
      <c r="H1930">
        <v>9.8886539147107991E-3</v>
      </c>
      <c r="I1930" s="1" t="s">
        <v>1309</v>
      </c>
      <c r="J1930" s="1" t="s">
        <v>1310</v>
      </c>
      <c r="K1930">
        <f>H1930*I1930/3600</f>
        <v>60.330122164784598</v>
      </c>
    </row>
    <row r="1931" spans="1:11" x14ac:dyDescent="0.35">
      <c r="A1931" t="s">
        <v>1308</v>
      </c>
      <c r="B1931" t="s">
        <v>11</v>
      </c>
      <c r="C1931" t="s">
        <v>1457</v>
      </c>
      <c r="D1931" t="s">
        <v>1456</v>
      </c>
      <c r="E1931">
        <v>2.2810000000000001</v>
      </c>
      <c r="F1931">
        <v>39.343000000000004</v>
      </c>
      <c r="G1931">
        <v>0</v>
      </c>
      <c r="H1931">
        <v>9.8886539147107991E-3</v>
      </c>
      <c r="I1931" s="1" t="s">
        <v>1309</v>
      </c>
      <c r="J1931" s="1" t="s">
        <v>1310</v>
      </c>
      <c r="K1931">
        <f>H1931*I1931/3600</f>
        <v>60.330122164784598</v>
      </c>
    </row>
    <row r="1932" spans="1:11" hidden="1" x14ac:dyDescent="0.35">
      <c r="A1932" t="s">
        <v>1311</v>
      </c>
      <c r="B1932" t="s">
        <v>11</v>
      </c>
      <c r="C1932" t="s">
        <v>12</v>
      </c>
      <c r="D1932" t="s">
        <v>1456</v>
      </c>
      <c r="E1932">
        <v>0</v>
      </c>
      <c r="F1932">
        <v>65.373000000000005</v>
      </c>
      <c r="G1932">
        <v>13.052</v>
      </c>
      <c r="H1932">
        <v>5.8848577440437999E-3</v>
      </c>
      <c r="I1932" s="1" t="s">
        <v>1312</v>
      </c>
      <c r="J1932" s="1" t="s">
        <v>1313</v>
      </c>
      <c r="K1932">
        <f>H1932*I1932/3600</f>
        <v>49.3028380135775</v>
      </c>
    </row>
    <row r="1933" spans="1:11" x14ac:dyDescent="0.35">
      <c r="A1933" t="s">
        <v>1311</v>
      </c>
      <c r="B1933" t="s">
        <v>11</v>
      </c>
      <c r="C1933" t="s">
        <v>1457</v>
      </c>
      <c r="D1933" t="s">
        <v>1456</v>
      </c>
      <c r="E1933">
        <v>3.0590000000000002</v>
      </c>
      <c r="F1933">
        <v>63.965000000000003</v>
      </c>
      <c r="G1933">
        <v>5.5739999999999998</v>
      </c>
      <c r="H1933">
        <v>5.8848577440437999E-3</v>
      </c>
      <c r="I1933" s="1" t="s">
        <v>1312</v>
      </c>
      <c r="J1933" s="1" t="s">
        <v>1313</v>
      </c>
      <c r="K1933">
        <f>H1933*I1933/3600</f>
        <v>49.3028380135775</v>
      </c>
    </row>
    <row r="1934" spans="1:11" hidden="1" x14ac:dyDescent="0.35">
      <c r="A1934" t="s">
        <v>1314</v>
      </c>
      <c r="B1934" t="s">
        <v>11</v>
      </c>
      <c r="C1934" t="s">
        <v>12</v>
      </c>
      <c r="D1934" t="s">
        <v>1456</v>
      </c>
      <c r="E1934">
        <v>0</v>
      </c>
      <c r="F1934">
        <v>55.941000000000003</v>
      </c>
      <c r="G1934">
        <v>3.7949999999999999</v>
      </c>
      <c r="H1934">
        <v>6.1926664806785997E-3</v>
      </c>
      <c r="I1934" s="1" t="s">
        <v>1315</v>
      </c>
      <c r="J1934" s="1" t="s">
        <v>1316</v>
      </c>
      <c r="K1934">
        <f>H1934*I1934/3600</f>
        <v>52.212570796926386</v>
      </c>
    </row>
    <row r="1935" spans="1:11" x14ac:dyDescent="0.35">
      <c r="A1935" t="s">
        <v>1314</v>
      </c>
      <c r="B1935" t="s">
        <v>11</v>
      </c>
      <c r="C1935" t="s">
        <v>1457</v>
      </c>
      <c r="D1935" t="s">
        <v>1456</v>
      </c>
      <c r="E1935">
        <v>2.9260000000000002</v>
      </c>
      <c r="F1935">
        <v>53.16</v>
      </c>
      <c r="G1935">
        <v>2.077</v>
      </c>
      <c r="H1935">
        <v>6.1926664806785997E-3</v>
      </c>
      <c r="I1935" s="1" t="s">
        <v>1315</v>
      </c>
      <c r="J1935" s="1" t="s">
        <v>1316</v>
      </c>
      <c r="K1935">
        <f>H1935*I1935/3600</f>
        <v>52.212570796926386</v>
      </c>
    </row>
    <row r="1936" spans="1:11" hidden="1" x14ac:dyDescent="0.35">
      <c r="A1936" t="s">
        <v>1317</v>
      </c>
      <c r="B1936" t="s">
        <v>11</v>
      </c>
      <c r="C1936" t="s">
        <v>12</v>
      </c>
      <c r="D1936" t="s">
        <v>1456</v>
      </c>
      <c r="E1936">
        <v>0</v>
      </c>
      <c r="F1936">
        <v>70.286000000000001</v>
      </c>
      <c r="G1936">
        <v>103.59699999999999</v>
      </c>
      <c r="H1936">
        <v>3.9174713468210004E-3</v>
      </c>
      <c r="I1936" s="1" t="s">
        <v>1318</v>
      </c>
      <c r="J1936" s="1" t="s">
        <v>1319</v>
      </c>
      <c r="K1936">
        <f>H1936*I1936/3600</f>
        <v>76.840022317098274</v>
      </c>
    </row>
    <row r="1937" spans="1:11" x14ac:dyDescent="0.35">
      <c r="A1937" t="s">
        <v>1317</v>
      </c>
      <c r="B1937" t="s">
        <v>11</v>
      </c>
      <c r="C1937" t="s">
        <v>1457</v>
      </c>
      <c r="D1937" t="s">
        <v>1456</v>
      </c>
      <c r="E1937">
        <v>3.4289999999999998</v>
      </c>
      <c r="F1937">
        <v>80.572000000000003</v>
      </c>
      <c r="G1937">
        <v>64.727999999999994</v>
      </c>
      <c r="H1937">
        <v>3.9174713468210004E-3</v>
      </c>
      <c r="I1937" s="1" t="s">
        <v>1318</v>
      </c>
      <c r="J1937" s="1" t="s">
        <v>1319</v>
      </c>
      <c r="K1937">
        <f>H1937*I1937/3600</f>
        <v>76.840022317098274</v>
      </c>
    </row>
    <row r="1938" spans="1:11" hidden="1" x14ac:dyDescent="0.35">
      <c r="A1938" t="s">
        <v>1320</v>
      </c>
      <c r="B1938" t="s">
        <v>11</v>
      </c>
      <c r="C1938" t="s">
        <v>12</v>
      </c>
      <c r="D1938" t="s">
        <v>1456</v>
      </c>
      <c r="E1938">
        <v>0</v>
      </c>
      <c r="F1938">
        <v>70.286000000000001</v>
      </c>
      <c r="G1938">
        <v>172.91</v>
      </c>
      <c r="H1938">
        <v>3.3520318518797001E-3</v>
      </c>
      <c r="I1938" s="1" t="s">
        <v>1321</v>
      </c>
      <c r="J1938" s="1" t="s">
        <v>1322</v>
      </c>
      <c r="K1938">
        <f>H1938*I1938/3600</f>
        <v>37.416061635132962</v>
      </c>
    </row>
    <row r="1939" spans="1:11" x14ac:dyDescent="0.35">
      <c r="A1939" t="s">
        <v>1320</v>
      </c>
      <c r="B1939" t="s">
        <v>11</v>
      </c>
      <c r="C1939" t="s">
        <v>1457</v>
      </c>
      <c r="D1939" t="s">
        <v>1456</v>
      </c>
      <c r="E1939">
        <v>3.4289999999999998</v>
      </c>
      <c r="F1939">
        <v>82.286000000000001</v>
      </c>
      <c r="G1939">
        <v>126.351</v>
      </c>
      <c r="H1939">
        <v>3.3520318518797001E-3</v>
      </c>
      <c r="I1939" s="1" t="s">
        <v>1321</v>
      </c>
      <c r="J1939" s="1" t="s">
        <v>1322</v>
      </c>
      <c r="K1939">
        <f>H1939*I1939/3600</f>
        <v>37.416061635132962</v>
      </c>
    </row>
    <row r="1940" spans="1:11" hidden="1" x14ac:dyDescent="0.35">
      <c r="A1940" t="s">
        <v>1323</v>
      </c>
      <c r="B1940" t="s">
        <v>11</v>
      </c>
      <c r="C1940" t="s">
        <v>12</v>
      </c>
      <c r="D1940" t="s">
        <v>1456</v>
      </c>
      <c r="E1940">
        <v>0</v>
      </c>
      <c r="F1940">
        <v>70.286000000000001</v>
      </c>
      <c r="G1940">
        <v>144.17699999999999</v>
      </c>
      <c r="H1940">
        <v>3.8289800709220001E-3</v>
      </c>
      <c r="I1940" s="1" t="s">
        <v>1324</v>
      </c>
      <c r="J1940" s="1" t="s">
        <v>1325</v>
      </c>
      <c r="K1940">
        <f>H1940*I1940/3600</f>
        <v>110.97829096775602</v>
      </c>
    </row>
    <row r="1941" spans="1:11" x14ac:dyDescent="0.35">
      <c r="A1941" t="s">
        <v>1323</v>
      </c>
      <c r="B1941" t="s">
        <v>11</v>
      </c>
      <c r="C1941" t="s">
        <v>1457</v>
      </c>
      <c r="D1941" t="s">
        <v>1456</v>
      </c>
      <c r="E1941">
        <v>3.4289999999999998</v>
      </c>
      <c r="F1941">
        <v>82.286000000000001</v>
      </c>
      <c r="G1941">
        <v>97.558000000000007</v>
      </c>
      <c r="H1941">
        <v>3.8289800709220001E-3</v>
      </c>
      <c r="I1941" s="1" t="s">
        <v>1324</v>
      </c>
      <c r="J1941" s="1" t="s">
        <v>1325</v>
      </c>
      <c r="K1941">
        <f>H1941*I1941/3600</f>
        <v>110.97829096775602</v>
      </c>
    </row>
    <row r="1942" spans="1:11" hidden="1" x14ac:dyDescent="0.35">
      <c r="A1942" t="s">
        <v>1326</v>
      </c>
      <c r="B1942" t="s">
        <v>11</v>
      </c>
      <c r="C1942" t="s">
        <v>12</v>
      </c>
      <c r="D1942" t="s">
        <v>1456</v>
      </c>
      <c r="E1942">
        <v>0</v>
      </c>
      <c r="F1942">
        <v>69.713999999999999</v>
      </c>
      <c r="G1942">
        <v>101.203</v>
      </c>
      <c r="H1942">
        <v>3.3521772644247E-3</v>
      </c>
      <c r="I1942">
        <v>85897320.435809493</v>
      </c>
      <c r="J1942" s="1" t="s">
        <v>1327</v>
      </c>
      <c r="K1942">
        <f>H1942*I1942/3600</f>
        <v>79.984179066645481</v>
      </c>
    </row>
    <row r="1943" spans="1:11" x14ac:dyDescent="0.35">
      <c r="A1943" t="s">
        <v>1326</v>
      </c>
      <c r="B1943" t="s">
        <v>11</v>
      </c>
      <c r="C1943" t="s">
        <v>1457</v>
      </c>
      <c r="D1943" t="s">
        <v>1456</v>
      </c>
      <c r="E1943">
        <v>3.4289999999999998</v>
      </c>
      <c r="F1943">
        <v>80.251999999999995</v>
      </c>
      <c r="G1943">
        <v>57.825000000000003</v>
      </c>
      <c r="H1943">
        <v>3.3521772644247E-3</v>
      </c>
      <c r="I1943">
        <v>85897320.435809493</v>
      </c>
      <c r="J1943" s="1" t="s">
        <v>1327</v>
      </c>
      <c r="K1943">
        <f>H1943*I1943/3600</f>
        <v>79.984179066645481</v>
      </c>
    </row>
    <row r="1944" spans="1:11" hidden="1" x14ac:dyDescent="0.35">
      <c r="A1944" t="s">
        <v>1328</v>
      </c>
      <c r="B1944" t="s">
        <v>11</v>
      </c>
      <c r="C1944" t="s">
        <v>12</v>
      </c>
      <c r="D1944" t="s">
        <v>1456</v>
      </c>
      <c r="E1944">
        <v>0</v>
      </c>
      <c r="F1944">
        <v>70.286000000000001</v>
      </c>
      <c r="G1944">
        <v>206.93799999999999</v>
      </c>
      <c r="H1944">
        <v>3.3850379987343999E-3</v>
      </c>
      <c r="I1944" s="1" t="s">
        <v>1329</v>
      </c>
      <c r="J1944" s="1" t="s">
        <v>1330</v>
      </c>
      <c r="K1944">
        <f>H1944*I1944/3600</f>
        <v>45.104204923369139</v>
      </c>
    </row>
    <row r="1945" spans="1:11" x14ac:dyDescent="0.35">
      <c r="A1945" t="s">
        <v>1328</v>
      </c>
      <c r="B1945" t="s">
        <v>11</v>
      </c>
      <c r="C1945" t="s">
        <v>1457</v>
      </c>
      <c r="D1945" t="s">
        <v>1456</v>
      </c>
      <c r="E1945">
        <v>3.4289999999999998</v>
      </c>
      <c r="F1945">
        <v>82.286000000000001</v>
      </c>
      <c r="G1945">
        <v>160.24700000000001</v>
      </c>
      <c r="H1945">
        <v>3.3850379987343999E-3</v>
      </c>
      <c r="I1945" s="1" t="s">
        <v>1329</v>
      </c>
      <c r="J1945" s="1" t="s">
        <v>1330</v>
      </c>
      <c r="K1945">
        <f>H1945*I1945/3600</f>
        <v>45.104204923369139</v>
      </c>
    </row>
    <row r="1946" spans="1:11" hidden="1" x14ac:dyDescent="0.35">
      <c r="A1946" t="s">
        <v>1331</v>
      </c>
      <c r="B1946" t="s">
        <v>11</v>
      </c>
      <c r="C1946" t="s">
        <v>12</v>
      </c>
      <c r="D1946" t="s">
        <v>1456</v>
      </c>
      <c r="E1946">
        <v>0</v>
      </c>
      <c r="F1946">
        <v>64.850999999999999</v>
      </c>
      <c r="G1946">
        <v>104.05</v>
      </c>
      <c r="H1946">
        <v>4.5415840660626003E-3</v>
      </c>
      <c r="I1946" s="1" t="s">
        <v>1332</v>
      </c>
      <c r="J1946">
        <v>7.9886978627646002E-2</v>
      </c>
      <c r="K1946">
        <f>H1946*I1946/3600</f>
        <v>27.28041347538505</v>
      </c>
    </row>
    <row r="1947" spans="1:11" x14ac:dyDescent="0.35">
      <c r="A1947" t="s">
        <v>1331</v>
      </c>
      <c r="B1947" t="s">
        <v>11</v>
      </c>
      <c r="C1947" t="s">
        <v>1457</v>
      </c>
      <c r="D1947" t="s">
        <v>1456</v>
      </c>
      <c r="E1947">
        <v>3.4289999999999998</v>
      </c>
      <c r="F1947">
        <v>75.346000000000004</v>
      </c>
      <c r="G1947">
        <v>61.988</v>
      </c>
      <c r="H1947">
        <v>4.5415840660626003E-3</v>
      </c>
      <c r="I1947" s="1" t="s">
        <v>1332</v>
      </c>
      <c r="J1947">
        <v>7.9886978627646002E-2</v>
      </c>
      <c r="K1947">
        <f>H1947*I1947/3600</f>
        <v>27.28041347538505</v>
      </c>
    </row>
    <row r="1948" spans="1:11" hidden="1" x14ac:dyDescent="0.35">
      <c r="A1948" t="s">
        <v>1333</v>
      </c>
      <c r="B1948" t="s">
        <v>11</v>
      </c>
      <c r="C1948" t="s">
        <v>12</v>
      </c>
      <c r="D1948" t="s">
        <v>1456</v>
      </c>
      <c r="E1948">
        <v>0</v>
      </c>
      <c r="F1948">
        <v>19.567</v>
      </c>
      <c r="G1948">
        <v>0</v>
      </c>
      <c r="H1948">
        <v>7.9038734677122999E-3</v>
      </c>
      <c r="I1948" s="1" t="s">
        <v>1334</v>
      </c>
      <c r="J1948" s="1" t="s">
        <v>1335</v>
      </c>
      <c r="K1948">
        <f>H1948*I1948/3600</f>
        <v>392.10964701711185</v>
      </c>
    </row>
    <row r="1949" spans="1:11" x14ac:dyDescent="0.35">
      <c r="A1949" t="s">
        <v>1333</v>
      </c>
      <c r="B1949" t="s">
        <v>11</v>
      </c>
      <c r="C1949" t="s">
        <v>1457</v>
      </c>
      <c r="D1949" t="s">
        <v>1456</v>
      </c>
      <c r="E1949">
        <v>0</v>
      </c>
      <c r="F1949">
        <v>11.568</v>
      </c>
      <c r="G1949">
        <v>0</v>
      </c>
      <c r="H1949">
        <v>7.9038734677122999E-3</v>
      </c>
      <c r="I1949" s="1" t="s">
        <v>1334</v>
      </c>
      <c r="J1949" s="1" t="s">
        <v>1335</v>
      </c>
      <c r="K1949">
        <f>H1949*I1949/3600</f>
        <v>392.10964701711185</v>
      </c>
    </row>
    <row r="1950" spans="1:11" hidden="1" x14ac:dyDescent="0.35">
      <c r="A1950" t="s">
        <v>1336</v>
      </c>
      <c r="B1950" t="s">
        <v>11</v>
      </c>
      <c r="C1950" t="s">
        <v>12</v>
      </c>
      <c r="D1950" t="s">
        <v>1456</v>
      </c>
      <c r="E1950">
        <v>0</v>
      </c>
      <c r="F1950">
        <v>70.286000000000001</v>
      </c>
      <c r="G1950">
        <v>154.43600000000001</v>
      </c>
      <c r="H1950">
        <v>3.8211606146177999E-3</v>
      </c>
      <c r="I1950" s="1" t="s">
        <v>1337</v>
      </c>
      <c r="J1950" s="1" t="s">
        <v>1338</v>
      </c>
      <c r="K1950">
        <f>H1950*I1950/3600</f>
        <v>41.643011671095024</v>
      </c>
    </row>
    <row r="1951" spans="1:11" x14ac:dyDescent="0.35">
      <c r="A1951" t="s">
        <v>1336</v>
      </c>
      <c r="B1951" t="s">
        <v>11</v>
      </c>
      <c r="C1951" t="s">
        <v>1457</v>
      </c>
      <c r="D1951" t="s">
        <v>1456</v>
      </c>
      <c r="E1951">
        <v>3.4289999999999998</v>
      </c>
      <c r="F1951">
        <v>82.286000000000001</v>
      </c>
      <c r="G1951">
        <v>107.794</v>
      </c>
      <c r="H1951">
        <v>3.8211606146177999E-3</v>
      </c>
      <c r="I1951" s="1" t="s">
        <v>1337</v>
      </c>
      <c r="J1951" s="1" t="s">
        <v>1338</v>
      </c>
      <c r="K1951">
        <f>H1951*I1951/3600</f>
        <v>41.643011671095024</v>
      </c>
    </row>
    <row r="1952" spans="1:11" hidden="1" x14ac:dyDescent="0.35">
      <c r="A1952" t="s">
        <v>1339</v>
      </c>
      <c r="B1952" t="s">
        <v>11</v>
      </c>
      <c r="C1952" t="s">
        <v>12</v>
      </c>
      <c r="D1952" t="s">
        <v>1456</v>
      </c>
      <c r="E1952">
        <v>0</v>
      </c>
      <c r="F1952">
        <v>37.027000000000001</v>
      </c>
      <c r="G1952">
        <v>0</v>
      </c>
      <c r="H1952">
        <v>1.1553011813635199E-2</v>
      </c>
      <c r="I1952" s="1" t="s">
        <v>1340</v>
      </c>
      <c r="J1952" s="1" t="s">
        <v>1341</v>
      </c>
      <c r="K1952">
        <f>H1952*I1952/3600</f>
        <v>58.085020221168932</v>
      </c>
    </row>
    <row r="1953" spans="1:11" x14ac:dyDescent="0.35">
      <c r="A1953" t="s">
        <v>1339</v>
      </c>
      <c r="B1953" t="s">
        <v>11</v>
      </c>
      <c r="C1953" t="s">
        <v>1457</v>
      </c>
      <c r="D1953" t="s">
        <v>1456</v>
      </c>
      <c r="E1953">
        <v>2.1269999999999998</v>
      </c>
      <c r="F1953">
        <v>35.753</v>
      </c>
      <c r="G1953">
        <v>0</v>
      </c>
      <c r="H1953">
        <v>1.1553011813635199E-2</v>
      </c>
      <c r="I1953" s="1" t="s">
        <v>1340</v>
      </c>
      <c r="J1953" s="1" t="s">
        <v>1341</v>
      </c>
      <c r="K1953">
        <f>H1953*I1953/3600</f>
        <v>58.085020221168932</v>
      </c>
    </row>
    <row r="1954" spans="1:11" hidden="1" x14ac:dyDescent="0.35">
      <c r="A1954" t="s">
        <v>1342</v>
      </c>
      <c r="B1954" t="s">
        <v>11</v>
      </c>
      <c r="C1954" t="s">
        <v>12</v>
      </c>
      <c r="D1954" t="s">
        <v>1456</v>
      </c>
      <c r="E1954">
        <v>0</v>
      </c>
      <c r="F1954">
        <v>64.003</v>
      </c>
      <c r="G1954">
        <v>9.1189999999999998</v>
      </c>
      <c r="H1954">
        <v>6.4900271787707003E-3</v>
      </c>
      <c r="I1954" s="1" t="s">
        <v>1343</v>
      </c>
      <c r="J1954" s="1" t="s">
        <v>1344</v>
      </c>
      <c r="K1954">
        <f>H1954*I1954/3600</f>
        <v>74.673209565379167</v>
      </c>
    </row>
    <row r="1955" spans="1:11" x14ac:dyDescent="0.35">
      <c r="A1955" t="s">
        <v>1342</v>
      </c>
      <c r="B1955" t="s">
        <v>11</v>
      </c>
      <c r="C1955" t="s">
        <v>1457</v>
      </c>
      <c r="D1955" t="s">
        <v>1456</v>
      </c>
      <c r="E1955">
        <v>2.8969999999999998</v>
      </c>
      <c r="F1955">
        <v>63.613999999999997</v>
      </c>
      <c r="G1955">
        <v>0</v>
      </c>
      <c r="H1955">
        <v>6.4900271787707003E-3</v>
      </c>
      <c r="I1955" s="1" t="s">
        <v>1343</v>
      </c>
      <c r="J1955" s="1" t="s">
        <v>1344</v>
      </c>
      <c r="K1955">
        <f>H1955*I1955/3600</f>
        <v>74.673209565379167</v>
      </c>
    </row>
    <row r="1956" spans="1:11" hidden="1" x14ac:dyDescent="0.35">
      <c r="A1956" t="s">
        <v>1345</v>
      </c>
      <c r="B1956" t="s">
        <v>11</v>
      </c>
      <c r="C1956" t="s">
        <v>12</v>
      </c>
      <c r="D1956" t="s">
        <v>1456</v>
      </c>
      <c r="E1956">
        <v>0</v>
      </c>
      <c r="F1956">
        <v>53.347999999999999</v>
      </c>
      <c r="G1956">
        <v>0</v>
      </c>
      <c r="H1956">
        <v>8.0274787545292995E-3</v>
      </c>
      <c r="I1956" s="1" t="s">
        <v>1346</v>
      </c>
      <c r="J1956" s="1" t="s">
        <v>1347</v>
      </c>
      <c r="K1956">
        <f>H1956*I1956/3600</f>
        <v>226.22456135584477</v>
      </c>
    </row>
    <row r="1957" spans="1:11" x14ac:dyDescent="0.35">
      <c r="A1957" t="s">
        <v>1345</v>
      </c>
      <c r="B1957" t="s">
        <v>11</v>
      </c>
      <c r="C1957" t="s">
        <v>1457</v>
      </c>
      <c r="D1957" t="s">
        <v>1456</v>
      </c>
      <c r="E1957">
        <v>2.5609999999999999</v>
      </c>
      <c r="F1957">
        <v>52.848999999999997</v>
      </c>
      <c r="G1957">
        <v>0</v>
      </c>
      <c r="H1957">
        <v>8.0274787545292995E-3</v>
      </c>
      <c r="I1957" s="1" t="s">
        <v>1346</v>
      </c>
      <c r="J1957" s="1" t="s">
        <v>1347</v>
      </c>
      <c r="K1957">
        <f>H1957*I1957/3600</f>
        <v>226.22456135584477</v>
      </c>
    </row>
    <row r="1958" spans="1:11" hidden="1" x14ac:dyDescent="0.35">
      <c r="A1958" t="s">
        <v>1348</v>
      </c>
      <c r="B1958" t="s">
        <v>11</v>
      </c>
      <c r="C1958" t="s">
        <v>12</v>
      </c>
      <c r="D1958" t="s">
        <v>1456</v>
      </c>
      <c r="E1958">
        <v>0</v>
      </c>
      <c r="F1958">
        <v>70.286000000000001</v>
      </c>
      <c r="G1958">
        <v>237.53399999999999</v>
      </c>
      <c r="H1958">
        <v>2.5985815394857E-3</v>
      </c>
      <c r="I1958" s="1" t="s">
        <v>1349</v>
      </c>
      <c r="J1958" s="1" t="s">
        <v>1350</v>
      </c>
      <c r="K1958">
        <f>H1958*I1958/3600</f>
        <v>87.472449849699359</v>
      </c>
    </row>
    <row r="1959" spans="1:11" x14ac:dyDescent="0.35">
      <c r="A1959" t="s">
        <v>1348</v>
      </c>
      <c r="B1959" t="s">
        <v>11</v>
      </c>
      <c r="C1959" t="s">
        <v>1457</v>
      </c>
      <c r="D1959" t="s">
        <v>1456</v>
      </c>
      <c r="E1959">
        <v>3.4289999999999998</v>
      </c>
      <c r="F1959">
        <v>82.286000000000001</v>
      </c>
      <c r="G1959">
        <v>191.38399999999999</v>
      </c>
      <c r="H1959">
        <v>2.5985815394857E-3</v>
      </c>
      <c r="I1959" s="1" t="s">
        <v>1349</v>
      </c>
      <c r="J1959" s="1" t="s">
        <v>1350</v>
      </c>
      <c r="K1959">
        <f>H1959*I1959/3600</f>
        <v>87.472449849699359</v>
      </c>
    </row>
    <row r="1960" spans="1:11" hidden="1" x14ac:dyDescent="0.35">
      <c r="A1960" t="s">
        <v>1351</v>
      </c>
      <c r="B1960" t="s">
        <v>11</v>
      </c>
      <c r="C1960" t="s">
        <v>12</v>
      </c>
      <c r="D1960" t="s">
        <v>1456</v>
      </c>
      <c r="E1960">
        <v>0</v>
      </c>
      <c r="F1960">
        <v>70.286000000000001</v>
      </c>
      <c r="G1960">
        <v>95.253</v>
      </c>
      <c r="H1960">
        <v>4.3488238946372002E-3</v>
      </c>
      <c r="I1960" s="1" t="s">
        <v>1352</v>
      </c>
      <c r="J1960" s="1" t="s">
        <v>1353</v>
      </c>
      <c r="K1960">
        <f>H1960*I1960/3600</f>
        <v>38.308733670078553</v>
      </c>
    </row>
    <row r="1961" spans="1:11" x14ac:dyDescent="0.35">
      <c r="A1961" t="s">
        <v>1351</v>
      </c>
      <c r="B1961" t="s">
        <v>11</v>
      </c>
      <c r="C1961" t="s">
        <v>1457</v>
      </c>
      <c r="D1961" t="s">
        <v>1456</v>
      </c>
      <c r="E1961">
        <v>3.4289999999999998</v>
      </c>
      <c r="F1961">
        <v>80.765000000000001</v>
      </c>
      <c r="G1961">
        <v>53.518000000000001</v>
      </c>
      <c r="H1961">
        <v>4.3488238946372002E-3</v>
      </c>
      <c r="I1961" s="1" t="s">
        <v>1352</v>
      </c>
      <c r="J1961" s="1" t="s">
        <v>1353</v>
      </c>
      <c r="K1961">
        <f>H1961*I1961/3600</f>
        <v>38.308733670078553</v>
      </c>
    </row>
    <row r="1962" spans="1:11" hidden="1" x14ac:dyDescent="0.35">
      <c r="A1962" t="s">
        <v>1354</v>
      </c>
      <c r="B1962" t="s">
        <v>11</v>
      </c>
      <c r="C1962" t="s">
        <v>12</v>
      </c>
      <c r="D1962" t="s">
        <v>1456</v>
      </c>
      <c r="E1962">
        <v>0</v>
      </c>
      <c r="F1962">
        <v>64.262</v>
      </c>
      <c r="G1962">
        <v>7.6859999999999999</v>
      </c>
      <c r="H1962">
        <v>6.3479996350734999E-3</v>
      </c>
      <c r="I1962" s="1" t="s">
        <v>1355</v>
      </c>
      <c r="J1962" s="1" t="s">
        <v>1356</v>
      </c>
      <c r="K1962">
        <f>H1962*I1962/3600</f>
        <v>121.54844490648959</v>
      </c>
    </row>
    <row r="1963" spans="1:11" x14ac:dyDescent="0.35">
      <c r="A1963" t="s">
        <v>1354</v>
      </c>
      <c r="B1963" t="s">
        <v>11</v>
      </c>
      <c r="C1963" t="s">
        <v>1457</v>
      </c>
      <c r="D1963" t="s">
        <v>1456</v>
      </c>
      <c r="E1963">
        <v>2.9329999999999998</v>
      </c>
      <c r="F1963">
        <v>64.367999999999995</v>
      </c>
      <c r="G1963">
        <v>0</v>
      </c>
      <c r="H1963">
        <v>6.3479996350734999E-3</v>
      </c>
      <c r="I1963" s="1" t="s">
        <v>1355</v>
      </c>
      <c r="J1963" s="1" t="s">
        <v>1356</v>
      </c>
      <c r="K1963">
        <f>H1963*I1963/3600</f>
        <v>121.54844490648959</v>
      </c>
    </row>
    <row r="1964" spans="1:11" hidden="1" x14ac:dyDescent="0.35">
      <c r="A1964" t="s">
        <v>1357</v>
      </c>
      <c r="B1964" t="s">
        <v>11</v>
      </c>
      <c r="C1964" t="s">
        <v>12</v>
      </c>
      <c r="D1964" t="s">
        <v>1456</v>
      </c>
      <c r="E1964">
        <v>0</v>
      </c>
      <c r="F1964">
        <v>46.243000000000002</v>
      </c>
      <c r="G1964">
        <v>0</v>
      </c>
      <c r="H1964">
        <v>8.9282014528898005E-3</v>
      </c>
      <c r="I1964" s="1" t="s">
        <v>1358</v>
      </c>
      <c r="J1964" s="1" t="s">
        <v>1359</v>
      </c>
      <c r="K1964">
        <f>H1964*I1964/3600</f>
        <v>43.665490832897049</v>
      </c>
    </row>
    <row r="1965" spans="1:11" x14ac:dyDescent="0.35">
      <c r="A1965" t="s">
        <v>1357</v>
      </c>
      <c r="B1965" t="s">
        <v>11</v>
      </c>
      <c r="C1965" t="s">
        <v>1457</v>
      </c>
      <c r="D1965" t="s">
        <v>1456</v>
      </c>
      <c r="E1965">
        <v>2.41</v>
      </c>
      <c r="F1965">
        <v>44.668999999999997</v>
      </c>
      <c r="G1965">
        <v>0</v>
      </c>
      <c r="H1965">
        <v>8.9282014528898005E-3</v>
      </c>
      <c r="I1965" s="1" t="s">
        <v>1358</v>
      </c>
      <c r="J1965" s="1" t="s">
        <v>1359</v>
      </c>
      <c r="K1965">
        <f>H1965*I1965/3600</f>
        <v>43.665490832897049</v>
      </c>
    </row>
    <row r="1966" spans="1:11" hidden="1" x14ac:dyDescent="0.35">
      <c r="A1966" t="s">
        <v>1360</v>
      </c>
      <c r="B1966" t="s">
        <v>11</v>
      </c>
      <c r="C1966" t="s">
        <v>12</v>
      </c>
      <c r="D1966" t="s">
        <v>1456</v>
      </c>
      <c r="E1966">
        <v>0</v>
      </c>
      <c r="F1966">
        <v>66.478999999999999</v>
      </c>
      <c r="G1966">
        <v>19.917000000000002</v>
      </c>
      <c r="H1966">
        <v>5.5085445973742002E-3</v>
      </c>
      <c r="I1966" s="1" t="s">
        <v>1361</v>
      </c>
      <c r="J1966" s="1" t="s">
        <v>1362</v>
      </c>
      <c r="K1966">
        <f>H1966*I1966/3600</f>
        <v>76.183813922853147</v>
      </c>
    </row>
    <row r="1967" spans="1:11" x14ac:dyDescent="0.35">
      <c r="A1967" t="s">
        <v>1360</v>
      </c>
      <c r="B1967" t="s">
        <v>11</v>
      </c>
      <c r="C1967" t="s">
        <v>1457</v>
      </c>
      <c r="D1967" t="s">
        <v>1456</v>
      </c>
      <c r="E1967">
        <v>3.1840000000000002</v>
      </c>
      <c r="F1967">
        <v>67.572000000000003</v>
      </c>
      <c r="G1967">
        <v>5.9340000000000002</v>
      </c>
      <c r="H1967">
        <v>5.5085445973742002E-3</v>
      </c>
      <c r="I1967" s="1" t="s">
        <v>1361</v>
      </c>
      <c r="J1967" s="1" t="s">
        <v>1362</v>
      </c>
      <c r="K1967">
        <f>H1967*I1967/3600</f>
        <v>76.183813922853147</v>
      </c>
    </row>
    <row r="1968" spans="1:11" hidden="1" x14ac:dyDescent="0.35">
      <c r="A1968" t="s">
        <v>1363</v>
      </c>
      <c r="B1968" t="s">
        <v>11</v>
      </c>
      <c r="C1968" t="s">
        <v>12</v>
      </c>
      <c r="D1968" t="s">
        <v>1456</v>
      </c>
      <c r="E1968">
        <v>0</v>
      </c>
      <c r="F1968">
        <v>59.249000000000002</v>
      </c>
      <c r="G1968">
        <v>0</v>
      </c>
      <c r="H1968">
        <v>7.0066545983814999E-3</v>
      </c>
      <c r="I1968">
        <v>25520585.371193498</v>
      </c>
      <c r="J1968" s="1" t="s">
        <v>1364</v>
      </c>
      <c r="K1968">
        <f>H1968*I1968/3600</f>
        <v>49.670535234572384</v>
      </c>
    </row>
    <row r="1969" spans="1:11" x14ac:dyDescent="0.35">
      <c r="A1969" t="s">
        <v>1363</v>
      </c>
      <c r="B1969" t="s">
        <v>11</v>
      </c>
      <c r="C1969" t="s">
        <v>1457</v>
      </c>
      <c r="D1969" t="s">
        <v>1456</v>
      </c>
      <c r="E1969">
        <v>2.7570000000000001</v>
      </c>
      <c r="F1969">
        <v>56.545000000000002</v>
      </c>
      <c r="G1969">
        <v>0</v>
      </c>
      <c r="H1969">
        <v>7.0066545983814999E-3</v>
      </c>
      <c r="I1969">
        <v>25520585.371193498</v>
      </c>
      <c r="J1969" s="1" t="s">
        <v>1364</v>
      </c>
      <c r="K1969">
        <f>H1969*I1969/3600</f>
        <v>49.670535234572384</v>
      </c>
    </row>
    <row r="1970" spans="1:11" hidden="1" x14ac:dyDescent="0.35">
      <c r="A1970" t="s">
        <v>1365</v>
      </c>
      <c r="B1970" t="s">
        <v>11</v>
      </c>
      <c r="C1970" t="s">
        <v>12</v>
      </c>
      <c r="D1970" t="s">
        <v>1456</v>
      </c>
      <c r="E1970">
        <v>0</v>
      </c>
      <c r="F1970">
        <v>70.286000000000001</v>
      </c>
      <c r="G1970">
        <v>214.99700000000001</v>
      </c>
      <c r="H1970">
        <v>3.1650211764954E-3</v>
      </c>
      <c r="I1970" s="1" t="s">
        <v>1366</v>
      </c>
      <c r="J1970" s="1" t="s">
        <v>1367</v>
      </c>
      <c r="K1970">
        <f>H1970*I1970/3600</f>
        <v>57.501435333431402</v>
      </c>
    </row>
    <row r="1971" spans="1:11" x14ac:dyDescent="0.35">
      <c r="A1971" t="s">
        <v>1365</v>
      </c>
      <c r="B1971" t="s">
        <v>11</v>
      </c>
      <c r="C1971" t="s">
        <v>1457</v>
      </c>
      <c r="D1971" t="s">
        <v>1456</v>
      </c>
      <c r="E1971">
        <v>3.4289999999999998</v>
      </c>
      <c r="F1971">
        <v>82.286000000000001</v>
      </c>
      <c r="G1971">
        <v>168.36699999999999</v>
      </c>
      <c r="H1971">
        <v>3.1650211764954E-3</v>
      </c>
      <c r="I1971" s="1" t="s">
        <v>1366</v>
      </c>
      <c r="J1971" s="1" t="s">
        <v>1367</v>
      </c>
      <c r="K1971">
        <f>H1971*I1971/3600</f>
        <v>57.501435333431402</v>
      </c>
    </row>
    <row r="1972" spans="1:11" hidden="1" x14ac:dyDescent="0.35">
      <c r="A1972" t="s">
        <v>1368</v>
      </c>
      <c r="B1972" t="s">
        <v>11</v>
      </c>
      <c r="C1972" t="s">
        <v>12</v>
      </c>
      <c r="D1972" t="s">
        <v>1456</v>
      </c>
      <c r="E1972">
        <v>0</v>
      </c>
      <c r="F1972">
        <v>70.286000000000001</v>
      </c>
      <c r="G1972">
        <v>157.691</v>
      </c>
      <c r="H1972">
        <v>3.4195070957010001E-3</v>
      </c>
      <c r="I1972" s="1" t="s">
        <v>1369</v>
      </c>
      <c r="J1972" s="1" t="s">
        <v>1370</v>
      </c>
      <c r="K1972">
        <f>H1972*I1972/3600</f>
        <v>121.72455019016343</v>
      </c>
    </row>
    <row r="1973" spans="1:11" x14ac:dyDescent="0.35">
      <c r="A1973" t="s">
        <v>1368</v>
      </c>
      <c r="B1973" t="s">
        <v>11</v>
      </c>
      <c r="C1973" t="s">
        <v>1457</v>
      </c>
      <c r="D1973" t="s">
        <v>1456</v>
      </c>
      <c r="E1973">
        <v>3.4289999999999998</v>
      </c>
      <c r="F1973">
        <v>82.286000000000001</v>
      </c>
      <c r="G1973">
        <v>103.068</v>
      </c>
      <c r="H1973">
        <v>3.4195070957010001E-3</v>
      </c>
      <c r="I1973" s="1" t="s">
        <v>1369</v>
      </c>
      <c r="J1973" s="1" t="s">
        <v>1370</v>
      </c>
      <c r="K1973">
        <f>H1973*I1973/3600</f>
        <v>121.72455019016343</v>
      </c>
    </row>
    <row r="1974" spans="1:11" hidden="1" x14ac:dyDescent="0.35">
      <c r="A1974" t="s">
        <v>1371</v>
      </c>
      <c r="B1974" t="s">
        <v>11</v>
      </c>
      <c r="C1974" t="s">
        <v>12</v>
      </c>
      <c r="D1974" t="s">
        <v>1456</v>
      </c>
      <c r="E1974">
        <v>0</v>
      </c>
      <c r="F1974">
        <v>69.180000000000007</v>
      </c>
      <c r="G1974">
        <v>36.545000000000002</v>
      </c>
      <c r="H1974">
        <v>5.3095054594454998E-3</v>
      </c>
      <c r="I1974">
        <v>78067017.848017603</v>
      </c>
      <c r="J1974" s="1" t="s">
        <v>1372</v>
      </c>
      <c r="K1974">
        <f>H1974*I1974/3600</f>
        <v>115.13812707407743</v>
      </c>
    </row>
    <row r="1975" spans="1:11" x14ac:dyDescent="0.35">
      <c r="A1975" t="s">
        <v>1371</v>
      </c>
      <c r="B1975" t="s">
        <v>11</v>
      </c>
      <c r="C1975" t="s">
        <v>1457</v>
      </c>
      <c r="D1975" t="s">
        <v>1456</v>
      </c>
      <c r="E1975">
        <v>3.2810000000000001</v>
      </c>
      <c r="F1975">
        <v>73.814999999999998</v>
      </c>
      <c r="G1975">
        <v>9.3360000000000003</v>
      </c>
      <c r="H1975">
        <v>5.3095054594454998E-3</v>
      </c>
      <c r="I1975">
        <v>78067017.848017603</v>
      </c>
      <c r="J1975" s="1" t="s">
        <v>1372</v>
      </c>
      <c r="K1975">
        <f>H1975*I1975/3600</f>
        <v>115.13812707407743</v>
      </c>
    </row>
    <row r="1976" spans="1:11" hidden="1" x14ac:dyDescent="0.35">
      <c r="A1976" t="s">
        <v>1373</v>
      </c>
      <c r="B1976" t="s">
        <v>11</v>
      </c>
      <c r="C1976" t="s">
        <v>12</v>
      </c>
      <c r="D1976" t="s">
        <v>1456</v>
      </c>
      <c r="E1976">
        <v>0</v>
      </c>
      <c r="F1976">
        <v>70.286000000000001</v>
      </c>
      <c r="G1976">
        <v>133.965</v>
      </c>
      <c r="H1976">
        <v>3.7379317933509001E-3</v>
      </c>
      <c r="I1976" s="1" t="s">
        <v>1374</v>
      </c>
      <c r="J1976">
        <v>7.40597475944121</v>
      </c>
      <c r="K1976">
        <f>H1976*I1976/3600</f>
        <v>33.068435664496818</v>
      </c>
    </row>
    <row r="1977" spans="1:11" x14ac:dyDescent="0.35">
      <c r="A1977" t="s">
        <v>1373</v>
      </c>
      <c r="B1977" t="s">
        <v>11</v>
      </c>
      <c r="C1977" t="s">
        <v>1457</v>
      </c>
      <c r="D1977" t="s">
        <v>1456</v>
      </c>
      <c r="E1977">
        <v>3.4289999999999998</v>
      </c>
      <c r="F1977">
        <v>81.466999999999999</v>
      </c>
      <c r="G1977">
        <v>89.930999999999997</v>
      </c>
      <c r="H1977">
        <v>3.7379317933509001E-3</v>
      </c>
      <c r="I1977" s="1" t="s">
        <v>1374</v>
      </c>
      <c r="J1977">
        <v>7.40597475944121</v>
      </c>
      <c r="K1977">
        <f>H1977*I1977/3600</f>
        <v>33.068435664496818</v>
      </c>
    </row>
    <row r="1978" spans="1:11" hidden="1" x14ac:dyDescent="0.35">
      <c r="A1978" t="s">
        <v>1375</v>
      </c>
      <c r="B1978" t="s">
        <v>11</v>
      </c>
      <c r="C1978" t="s">
        <v>12</v>
      </c>
      <c r="D1978" t="s">
        <v>1456</v>
      </c>
      <c r="E1978">
        <v>0</v>
      </c>
      <c r="F1978">
        <v>45.645000000000003</v>
      </c>
      <c r="G1978">
        <v>0</v>
      </c>
      <c r="H1978">
        <v>9.3830811284870003E-3</v>
      </c>
      <c r="I1978" s="1" t="s">
        <v>1376</v>
      </c>
      <c r="J1978" s="1" t="s">
        <v>1377</v>
      </c>
      <c r="K1978">
        <f>H1978*I1978/3600</f>
        <v>130.81039628096627</v>
      </c>
    </row>
    <row r="1979" spans="1:11" x14ac:dyDescent="0.35">
      <c r="A1979" t="s">
        <v>1375</v>
      </c>
      <c r="B1979" t="s">
        <v>11</v>
      </c>
      <c r="C1979" t="s">
        <v>1457</v>
      </c>
      <c r="D1979" t="s">
        <v>1456</v>
      </c>
      <c r="E1979">
        <v>2.3559999999999999</v>
      </c>
      <c r="F1979">
        <v>45.106000000000002</v>
      </c>
      <c r="G1979">
        <v>0</v>
      </c>
      <c r="H1979">
        <v>9.3830811284870003E-3</v>
      </c>
      <c r="I1979" s="1" t="s">
        <v>1376</v>
      </c>
      <c r="J1979" s="1" t="s">
        <v>1377</v>
      </c>
      <c r="K1979">
        <f>H1979*I1979/3600</f>
        <v>130.81039628096627</v>
      </c>
    </row>
    <row r="1980" spans="1:11" hidden="1" x14ac:dyDescent="0.35">
      <c r="A1980" t="s">
        <v>1378</v>
      </c>
      <c r="B1980" t="s">
        <v>11</v>
      </c>
      <c r="C1980" t="s">
        <v>12</v>
      </c>
      <c r="D1980" t="s">
        <v>1456</v>
      </c>
      <c r="E1980">
        <v>0</v>
      </c>
      <c r="F1980">
        <v>26.805</v>
      </c>
      <c r="G1980">
        <v>0</v>
      </c>
      <c r="H1980">
        <v>1.45068020338341E-2</v>
      </c>
      <c r="I1980" s="1" t="s">
        <v>1379</v>
      </c>
      <c r="J1980" s="1" t="s">
        <v>1380</v>
      </c>
      <c r="K1980">
        <f>H1980*I1980/3600</f>
        <v>377.43860360219287</v>
      </c>
    </row>
    <row r="1981" spans="1:11" x14ac:dyDescent="0.35">
      <c r="A1981" t="s">
        <v>1378</v>
      </c>
      <c r="B1981" t="s">
        <v>11</v>
      </c>
      <c r="C1981" t="s">
        <v>1457</v>
      </c>
      <c r="D1981" t="s">
        <v>1456</v>
      </c>
      <c r="E1981">
        <v>1.9279999999999999</v>
      </c>
      <c r="F1981">
        <v>29.32</v>
      </c>
      <c r="G1981">
        <v>0</v>
      </c>
      <c r="H1981">
        <v>1.45068020338341E-2</v>
      </c>
      <c r="I1981" s="1" t="s">
        <v>1379</v>
      </c>
      <c r="J1981" s="1" t="s">
        <v>1380</v>
      </c>
      <c r="K1981">
        <f>H1981*I1981/3600</f>
        <v>377.43860360219287</v>
      </c>
    </row>
    <row r="1982" spans="1:11" hidden="1" x14ac:dyDescent="0.35">
      <c r="A1982" t="s">
        <v>1381</v>
      </c>
      <c r="B1982" t="s">
        <v>11</v>
      </c>
      <c r="C1982" t="s">
        <v>12</v>
      </c>
      <c r="D1982" t="s">
        <v>1456</v>
      </c>
      <c r="E1982">
        <v>0</v>
      </c>
      <c r="F1982">
        <v>52.878999999999998</v>
      </c>
      <c r="G1982">
        <v>0</v>
      </c>
      <c r="H1982">
        <v>8.1504154368190005E-3</v>
      </c>
      <c r="I1982" s="1" t="s">
        <v>1382</v>
      </c>
      <c r="J1982" s="1" t="s">
        <v>1383</v>
      </c>
      <c r="K1982">
        <f>H1982*I1982/3600</f>
        <v>51.921378845979547</v>
      </c>
    </row>
    <row r="1983" spans="1:11" x14ac:dyDescent="0.35">
      <c r="A1983" t="s">
        <v>1381</v>
      </c>
      <c r="B1983" t="s">
        <v>11</v>
      </c>
      <c r="C1983" t="s">
        <v>1457</v>
      </c>
      <c r="D1983" t="s">
        <v>1456</v>
      </c>
      <c r="E1983">
        <v>2.54</v>
      </c>
      <c r="F1983">
        <v>51.387999999999998</v>
      </c>
      <c r="G1983">
        <v>0</v>
      </c>
      <c r="H1983">
        <v>8.1504154368190005E-3</v>
      </c>
      <c r="I1983" s="1" t="s">
        <v>1382</v>
      </c>
      <c r="J1983" s="1" t="s">
        <v>1383</v>
      </c>
      <c r="K1983">
        <f>H1983*I1983/3600</f>
        <v>51.921378845979547</v>
      </c>
    </row>
    <row r="1984" spans="1:11" hidden="1" x14ac:dyDescent="0.35">
      <c r="A1984" t="s">
        <v>1384</v>
      </c>
      <c r="B1984" t="s">
        <v>11</v>
      </c>
      <c r="C1984" t="s">
        <v>12</v>
      </c>
      <c r="D1984" t="s">
        <v>1456</v>
      </c>
      <c r="E1984">
        <v>0</v>
      </c>
      <c r="F1984">
        <v>61.756999999999998</v>
      </c>
      <c r="G1984">
        <v>1.2050000000000001</v>
      </c>
      <c r="H1984">
        <v>6.4861553207320004E-3</v>
      </c>
      <c r="I1984" s="1" t="s">
        <v>1385</v>
      </c>
      <c r="J1984" s="1" t="s">
        <v>1386</v>
      </c>
      <c r="K1984">
        <f>H1984*I1984/3600</f>
        <v>51.003211993087426</v>
      </c>
    </row>
    <row r="1985" spans="1:11" x14ac:dyDescent="0.35">
      <c r="A1985" t="s">
        <v>1384</v>
      </c>
      <c r="B1985" t="s">
        <v>11</v>
      </c>
      <c r="C1985" t="s">
        <v>1457</v>
      </c>
      <c r="D1985" t="s">
        <v>1456</v>
      </c>
      <c r="E1985">
        <v>2.8780000000000001</v>
      </c>
      <c r="F1985">
        <v>58.676000000000002</v>
      </c>
      <c r="G1985">
        <v>0.36</v>
      </c>
      <c r="H1985">
        <v>6.4861553207320004E-3</v>
      </c>
      <c r="I1985" s="1" t="s">
        <v>1385</v>
      </c>
      <c r="J1985" s="1" t="s">
        <v>1386</v>
      </c>
      <c r="K1985">
        <f>H1985*I1985/3600</f>
        <v>51.003211993087426</v>
      </c>
    </row>
    <row r="1986" spans="1:11" hidden="1" x14ac:dyDescent="0.35">
      <c r="A1986" t="s">
        <v>1387</v>
      </c>
      <c r="B1986" t="s">
        <v>11</v>
      </c>
      <c r="C1986" t="s">
        <v>12</v>
      </c>
      <c r="D1986" t="s">
        <v>1456</v>
      </c>
      <c r="E1986">
        <v>0</v>
      </c>
      <c r="F1986">
        <v>64.531999999999996</v>
      </c>
      <c r="G1986">
        <v>15.057</v>
      </c>
      <c r="H1986">
        <v>6.2845310758794003E-3</v>
      </c>
      <c r="I1986" s="1" t="s">
        <v>1388</v>
      </c>
      <c r="J1986" s="1" t="s">
        <v>1389</v>
      </c>
      <c r="K1986">
        <f>H1986*I1986/3600</f>
        <v>65.79735791770571</v>
      </c>
    </row>
    <row r="1987" spans="1:11" x14ac:dyDescent="0.35">
      <c r="A1987" t="s">
        <v>1387</v>
      </c>
      <c r="B1987" t="s">
        <v>11</v>
      </c>
      <c r="C1987" t="s">
        <v>1457</v>
      </c>
      <c r="D1987" t="s">
        <v>1456</v>
      </c>
      <c r="E1987">
        <v>2.9550000000000001</v>
      </c>
      <c r="F1987">
        <v>65.149000000000001</v>
      </c>
      <c r="G1987">
        <v>1.204</v>
      </c>
      <c r="H1987">
        <v>6.2845310758794003E-3</v>
      </c>
      <c r="I1987" s="1" t="s">
        <v>1388</v>
      </c>
      <c r="J1987" s="1" t="s">
        <v>1389</v>
      </c>
      <c r="K1987">
        <f>H1987*I1987/3600</f>
        <v>65.79735791770571</v>
      </c>
    </row>
    <row r="1988" spans="1:11" hidden="1" x14ac:dyDescent="0.35">
      <c r="A1988" t="s">
        <v>1390</v>
      </c>
      <c r="B1988" t="s">
        <v>11</v>
      </c>
      <c r="C1988" t="s">
        <v>12</v>
      </c>
      <c r="D1988" t="s">
        <v>1456</v>
      </c>
      <c r="E1988">
        <v>0</v>
      </c>
      <c r="F1988">
        <v>64.174000000000007</v>
      </c>
      <c r="G1988">
        <v>8.4450000000000003</v>
      </c>
      <c r="H1988">
        <v>5.7665752937772997E-3</v>
      </c>
      <c r="I1988" s="1" t="s">
        <v>1391</v>
      </c>
      <c r="J1988" s="1" t="s">
        <v>1392</v>
      </c>
      <c r="K1988">
        <f>H1988*I1988/3600</f>
        <v>63.268023134489503</v>
      </c>
    </row>
    <row r="1989" spans="1:11" x14ac:dyDescent="0.35">
      <c r="A1989" t="s">
        <v>1390</v>
      </c>
      <c r="B1989" t="s">
        <v>11</v>
      </c>
      <c r="C1989" t="s">
        <v>1457</v>
      </c>
      <c r="D1989" t="s">
        <v>1456</v>
      </c>
      <c r="E1989">
        <v>3.0830000000000002</v>
      </c>
      <c r="F1989">
        <v>61.521000000000001</v>
      </c>
      <c r="G1989">
        <v>6.9320000000000004</v>
      </c>
      <c r="H1989">
        <v>5.7665752937772997E-3</v>
      </c>
      <c r="I1989" s="1" t="s">
        <v>1391</v>
      </c>
      <c r="J1989" s="1" t="s">
        <v>1392</v>
      </c>
      <c r="K1989">
        <f>H1989*I1989/3600</f>
        <v>63.268023134489503</v>
      </c>
    </row>
    <row r="1990" spans="1:11" hidden="1" x14ac:dyDescent="0.35">
      <c r="A1990" t="s">
        <v>1393</v>
      </c>
      <c r="B1990" t="s">
        <v>11</v>
      </c>
      <c r="C1990" t="s">
        <v>12</v>
      </c>
      <c r="D1990" t="s">
        <v>1456</v>
      </c>
      <c r="E1990">
        <v>0</v>
      </c>
      <c r="F1990">
        <v>70.286000000000001</v>
      </c>
      <c r="G1990">
        <v>279.35399999999998</v>
      </c>
      <c r="H1990">
        <v>2.9592149793532E-3</v>
      </c>
      <c r="I1990" s="1" t="s">
        <v>1394</v>
      </c>
      <c r="J1990" s="1" t="s">
        <v>1395</v>
      </c>
      <c r="K1990">
        <f>H1990*I1990/3600</f>
        <v>66.04696018875363</v>
      </c>
    </row>
    <row r="1991" spans="1:11" x14ac:dyDescent="0.35">
      <c r="A1991" t="s">
        <v>1393</v>
      </c>
      <c r="B1991" t="s">
        <v>11</v>
      </c>
      <c r="C1991" t="s">
        <v>1457</v>
      </c>
      <c r="D1991" t="s">
        <v>1456</v>
      </c>
      <c r="E1991">
        <v>3.4289999999999998</v>
      </c>
      <c r="F1991">
        <v>82.286000000000001</v>
      </c>
      <c r="G1991">
        <v>232.601</v>
      </c>
      <c r="H1991">
        <v>2.9592149793532E-3</v>
      </c>
      <c r="I1991" s="1" t="s">
        <v>1394</v>
      </c>
      <c r="J1991" s="1" t="s">
        <v>1395</v>
      </c>
      <c r="K1991">
        <f>H1991*I1991/3600</f>
        <v>66.04696018875363</v>
      </c>
    </row>
    <row r="1992" spans="1:11" hidden="1" x14ac:dyDescent="0.35">
      <c r="A1992" t="s">
        <v>1396</v>
      </c>
      <c r="B1992" t="s">
        <v>11</v>
      </c>
      <c r="C1992" t="s">
        <v>12</v>
      </c>
      <c r="D1992" t="s">
        <v>1456</v>
      </c>
      <c r="E1992">
        <v>0</v>
      </c>
      <c r="F1992">
        <v>70.286000000000001</v>
      </c>
      <c r="G1992">
        <v>355.529</v>
      </c>
      <c r="H1992">
        <v>2.2862505345123E-3</v>
      </c>
      <c r="I1992" s="1" t="s">
        <v>1397</v>
      </c>
      <c r="J1992" s="1" t="s">
        <v>1398</v>
      </c>
      <c r="K1992">
        <f>H1992*I1992/3600</f>
        <v>125.53615435621153</v>
      </c>
    </row>
    <row r="1993" spans="1:11" x14ac:dyDescent="0.35">
      <c r="A1993" t="s">
        <v>1396</v>
      </c>
      <c r="B1993" t="s">
        <v>11</v>
      </c>
      <c r="C1993" t="s">
        <v>1457</v>
      </c>
      <c r="D1993" t="s">
        <v>1456</v>
      </c>
      <c r="E1993">
        <v>3.4289999999999998</v>
      </c>
      <c r="F1993">
        <v>82.286000000000001</v>
      </c>
      <c r="G1993">
        <v>308.88499999999999</v>
      </c>
      <c r="H1993">
        <v>2.2862505345123E-3</v>
      </c>
      <c r="I1993" s="1" t="s">
        <v>1397</v>
      </c>
      <c r="J1993" s="1" t="s">
        <v>1398</v>
      </c>
      <c r="K1993">
        <f>H1993*I1993/3600</f>
        <v>125.53615435621153</v>
      </c>
    </row>
    <row r="1994" spans="1:11" hidden="1" x14ac:dyDescent="0.35">
      <c r="A1994" t="s">
        <v>1399</v>
      </c>
      <c r="B1994" t="s">
        <v>11</v>
      </c>
      <c r="C1994" t="s">
        <v>12</v>
      </c>
      <c r="D1994" t="s">
        <v>1456</v>
      </c>
      <c r="E1994">
        <v>0</v>
      </c>
      <c r="F1994">
        <v>70.286000000000001</v>
      </c>
      <c r="G1994">
        <v>163.02000000000001</v>
      </c>
      <c r="H1994">
        <v>3.7493192752761002E-3</v>
      </c>
      <c r="I1994" s="1" t="s">
        <v>1400</v>
      </c>
      <c r="J1994" s="1" t="s">
        <v>1401</v>
      </c>
      <c r="K1994">
        <f>H1994*I1994/3600</f>
        <v>78.44986703704987</v>
      </c>
    </row>
    <row r="1995" spans="1:11" x14ac:dyDescent="0.35">
      <c r="A1995" t="s">
        <v>1399</v>
      </c>
      <c r="B1995" t="s">
        <v>11</v>
      </c>
      <c r="C1995" t="s">
        <v>1457</v>
      </c>
      <c r="D1995" t="s">
        <v>1456</v>
      </c>
      <c r="E1995">
        <v>3.4289999999999998</v>
      </c>
      <c r="F1995">
        <v>82.286000000000001</v>
      </c>
      <c r="G1995">
        <v>116.36199999999999</v>
      </c>
      <c r="H1995">
        <v>3.7493192752761002E-3</v>
      </c>
      <c r="I1995" s="1" t="s">
        <v>1400</v>
      </c>
      <c r="J1995" s="1" t="s">
        <v>1401</v>
      </c>
      <c r="K1995">
        <f>H1995*I1995/3600</f>
        <v>78.44986703704987</v>
      </c>
    </row>
    <row r="1996" spans="1:11" hidden="1" x14ac:dyDescent="0.35">
      <c r="A1996" t="s">
        <v>1402</v>
      </c>
      <c r="B1996" t="s">
        <v>11</v>
      </c>
      <c r="C1996" t="s">
        <v>12</v>
      </c>
      <c r="D1996" t="s">
        <v>1456</v>
      </c>
      <c r="E1996">
        <v>0</v>
      </c>
      <c r="F1996">
        <v>70.286000000000001</v>
      </c>
      <c r="G1996">
        <v>172.31</v>
      </c>
      <c r="H1996">
        <v>3.6105092628558001E-3</v>
      </c>
      <c r="I1996" s="1" t="s">
        <v>1403</v>
      </c>
      <c r="J1996" s="1" t="s">
        <v>1404</v>
      </c>
      <c r="K1996">
        <f>H1996*I1996/3600</f>
        <v>72.282218819190419</v>
      </c>
    </row>
    <row r="1997" spans="1:11" x14ac:dyDescent="0.35">
      <c r="A1997" t="s">
        <v>1402</v>
      </c>
      <c r="B1997" t="s">
        <v>11</v>
      </c>
      <c r="C1997" t="s">
        <v>1457</v>
      </c>
      <c r="D1997" t="s">
        <v>1456</v>
      </c>
      <c r="E1997">
        <v>3.4289999999999998</v>
      </c>
      <c r="F1997">
        <v>82.286000000000001</v>
      </c>
      <c r="G1997">
        <v>125.66500000000001</v>
      </c>
      <c r="H1997">
        <v>3.6105092628558001E-3</v>
      </c>
      <c r="I1997" s="1" t="s">
        <v>1403</v>
      </c>
      <c r="J1997" s="1" t="s">
        <v>1404</v>
      </c>
      <c r="K1997">
        <f>H1997*I1997/3600</f>
        <v>72.282218819190419</v>
      </c>
    </row>
    <row r="1998" spans="1:11" hidden="1" x14ac:dyDescent="0.35">
      <c r="A1998" t="s">
        <v>1405</v>
      </c>
      <c r="B1998" t="s">
        <v>11</v>
      </c>
      <c r="C1998" t="s">
        <v>12</v>
      </c>
      <c r="D1998" t="s">
        <v>1456</v>
      </c>
      <c r="E1998">
        <v>0</v>
      </c>
      <c r="F1998">
        <v>49.436999999999998</v>
      </c>
      <c r="G1998">
        <v>0</v>
      </c>
      <c r="H1998">
        <v>8.6924765915886004E-3</v>
      </c>
      <c r="I1998" s="1" t="s">
        <v>1406</v>
      </c>
      <c r="J1998" s="1" t="s">
        <v>1407</v>
      </c>
      <c r="K1998">
        <f>H1998*I1998/3600</f>
        <v>63.532904887900791</v>
      </c>
    </row>
    <row r="1999" spans="1:11" x14ac:dyDescent="0.35">
      <c r="A1999" t="s">
        <v>1405</v>
      </c>
      <c r="B1999" t="s">
        <v>11</v>
      </c>
      <c r="C1999" t="s">
        <v>1457</v>
      </c>
      <c r="D1999" t="s">
        <v>1456</v>
      </c>
      <c r="E1999">
        <v>2.4529999999999998</v>
      </c>
      <c r="F1999">
        <v>48.273000000000003</v>
      </c>
      <c r="G1999">
        <v>0</v>
      </c>
      <c r="H1999">
        <v>8.6924765915886004E-3</v>
      </c>
      <c r="I1999" s="1" t="s">
        <v>1406</v>
      </c>
      <c r="J1999" s="1" t="s">
        <v>1407</v>
      </c>
      <c r="K1999">
        <f>H1999*I1999/3600</f>
        <v>63.532904887900791</v>
      </c>
    </row>
    <row r="2000" spans="1:11" hidden="1" x14ac:dyDescent="0.35">
      <c r="A2000" t="s">
        <v>1408</v>
      </c>
      <c r="B2000" t="s">
        <v>11</v>
      </c>
      <c r="C2000" t="s">
        <v>12</v>
      </c>
      <c r="D2000" t="s">
        <v>1456</v>
      </c>
      <c r="E2000">
        <v>0</v>
      </c>
      <c r="F2000">
        <v>70.286000000000001</v>
      </c>
      <c r="G2000">
        <v>76.647000000000006</v>
      </c>
      <c r="H2000">
        <v>4.3700838073970003E-3</v>
      </c>
      <c r="I2000" s="1" t="s">
        <v>1409</v>
      </c>
      <c r="J2000" s="1" t="s">
        <v>1410</v>
      </c>
      <c r="K2000">
        <f>H2000*I2000/3600</f>
        <v>66.633536811303031</v>
      </c>
    </row>
    <row r="2001" spans="1:11" x14ac:dyDescent="0.35">
      <c r="A2001" t="s">
        <v>1408</v>
      </c>
      <c r="B2001" t="s">
        <v>11</v>
      </c>
      <c r="C2001" t="s">
        <v>1457</v>
      </c>
      <c r="D2001" t="s">
        <v>1456</v>
      </c>
      <c r="E2001">
        <v>3.4289999999999998</v>
      </c>
      <c r="F2001">
        <v>78.531999999999996</v>
      </c>
      <c r="G2001">
        <v>43.3</v>
      </c>
      <c r="H2001">
        <v>4.3700838073970003E-3</v>
      </c>
      <c r="I2001" s="1" t="s">
        <v>1409</v>
      </c>
      <c r="J2001" s="1" t="s">
        <v>1410</v>
      </c>
      <c r="K2001">
        <f>H2001*I2001/3600</f>
        <v>66.633536811303031</v>
      </c>
    </row>
    <row r="2002" spans="1:11" hidden="1" x14ac:dyDescent="0.35">
      <c r="A2002" t="s">
        <v>1411</v>
      </c>
      <c r="B2002" t="s">
        <v>11</v>
      </c>
      <c r="C2002" t="s">
        <v>12</v>
      </c>
      <c r="D2002" t="s">
        <v>1456</v>
      </c>
      <c r="E2002">
        <v>0</v>
      </c>
      <c r="F2002">
        <v>70.286000000000001</v>
      </c>
      <c r="G2002">
        <v>122.584</v>
      </c>
      <c r="H2002">
        <v>4.1405264598567996E-3</v>
      </c>
      <c r="I2002" s="1" t="s">
        <v>1412</v>
      </c>
      <c r="J2002">
        <v>0.18068786973648701</v>
      </c>
      <c r="K2002">
        <f>H2002*I2002/3600</f>
        <v>45.414444406046769</v>
      </c>
    </row>
    <row r="2003" spans="1:11" x14ac:dyDescent="0.35">
      <c r="A2003" t="s">
        <v>1411</v>
      </c>
      <c r="B2003" t="s">
        <v>11</v>
      </c>
      <c r="C2003" t="s">
        <v>1457</v>
      </c>
      <c r="D2003" t="s">
        <v>1456</v>
      </c>
      <c r="E2003">
        <v>3.4289999999999998</v>
      </c>
      <c r="F2003">
        <v>82.12</v>
      </c>
      <c r="G2003">
        <v>76.578999999999994</v>
      </c>
      <c r="H2003">
        <v>4.1405264598567996E-3</v>
      </c>
      <c r="I2003" s="1" t="s">
        <v>1412</v>
      </c>
      <c r="J2003">
        <v>0.18068786973648701</v>
      </c>
      <c r="K2003">
        <f>H2003*I2003/3600</f>
        <v>45.414444406046769</v>
      </c>
    </row>
    <row r="2004" spans="1:11" hidden="1" x14ac:dyDescent="0.35">
      <c r="A2004" t="s">
        <v>1413</v>
      </c>
      <c r="B2004" t="s">
        <v>11</v>
      </c>
      <c r="C2004" t="s">
        <v>12</v>
      </c>
      <c r="D2004" t="s">
        <v>1456</v>
      </c>
      <c r="E2004">
        <v>0</v>
      </c>
      <c r="F2004">
        <v>61.143000000000001</v>
      </c>
      <c r="G2004">
        <v>144.488</v>
      </c>
      <c r="H2004">
        <v>4.0002219642527002E-3</v>
      </c>
      <c r="I2004" s="1" t="s">
        <v>1414</v>
      </c>
      <c r="J2004" s="1" t="s">
        <v>1415</v>
      </c>
      <c r="K2004">
        <f>H2004*I2004/3600</f>
        <v>22.386019816456141</v>
      </c>
    </row>
    <row r="2005" spans="1:11" x14ac:dyDescent="0.35">
      <c r="A2005" t="s">
        <v>1413</v>
      </c>
      <c r="B2005" t="s">
        <v>11</v>
      </c>
      <c r="C2005" t="s">
        <v>1457</v>
      </c>
      <c r="D2005" t="s">
        <v>1456</v>
      </c>
      <c r="E2005">
        <v>3.4289999999999998</v>
      </c>
      <c r="F2005">
        <v>66.286000000000001</v>
      </c>
      <c r="G2005">
        <v>116.246</v>
      </c>
      <c r="H2005">
        <v>4.0002219642527002E-3</v>
      </c>
      <c r="I2005" s="1" t="s">
        <v>1414</v>
      </c>
      <c r="J2005" s="1" t="s">
        <v>1415</v>
      </c>
      <c r="K2005">
        <f>H2005*I2005/3600</f>
        <v>22.386019816456141</v>
      </c>
    </row>
    <row r="2006" spans="1:11" hidden="1" x14ac:dyDescent="0.35">
      <c r="A2006" t="s">
        <v>1416</v>
      </c>
      <c r="B2006" t="s">
        <v>11</v>
      </c>
      <c r="C2006" t="s">
        <v>12</v>
      </c>
      <c r="D2006" t="s">
        <v>1456</v>
      </c>
      <c r="E2006">
        <v>0</v>
      </c>
      <c r="F2006">
        <v>61.386000000000003</v>
      </c>
      <c r="G2006">
        <v>4.1989999999999998</v>
      </c>
      <c r="H2006">
        <v>6.1502958460702998E-3</v>
      </c>
      <c r="I2006" s="1" t="s">
        <v>1417</v>
      </c>
      <c r="J2006" s="1" t="s">
        <v>1418</v>
      </c>
      <c r="K2006">
        <f>H2006*I2006/3600</f>
        <v>60.709737845855798</v>
      </c>
    </row>
    <row r="2007" spans="1:11" x14ac:dyDescent="0.35">
      <c r="A2007" t="s">
        <v>1416</v>
      </c>
      <c r="B2007" t="s">
        <v>11</v>
      </c>
      <c r="C2007" t="s">
        <v>1457</v>
      </c>
      <c r="D2007" t="s">
        <v>1456</v>
      </c>
      <c r="E2007">
        <v>2.9609999999999999</v>
      </c>
      <c r="F2007">
        <v>58.463999999999999</v>
      </c>
      <c r="G2007">
        <v>2.5419999999999998</v>
      </c>
      <c r="H2007">
        <v>6.1502958460702998E-3</v>
      </c>
      <c r="I2007" s="1" t="s">
        <v>1417</v>
      </c>
      <c r="J2007" s="1" t="s">
        <v>1418</v>
      </c>
      <c r="K2007">
        <f>H2007*I2007/3600</f>
        <v>60.709737845855798</v>
      </c>
    </row>
    <row r="2008" spans="1:11" hidden="1" x14ac:dyDescent="0.35">
      <c r="A2008" t="s">
        <v>1419</v>
      </c>
      <c r="B2008" t="s">
        <v>11</v>
      </c>
      <c r="C2008" t="s">
        <v>12</v>
      </c>
      <c r="D2008" t="s">
        <v>1456</v>
      </c>
      <c r="E2008">
        <v>0</v>
      </c>
      <c r="F2008">
        <v>39.42</v>
      </c>
      <c r="G2008">
        <v>0</v>
      </c>
      <c r="H2008">
        <v>8.1002363892740993E-3</v>
      </c>
      <c r="I2008">
        <v>21830145.457249299</v>
      </c>
      <c r="J2008" s="1" t="s">
        <v>1420</v>
      </c>
      <c r="K2008">
        <f>H2008*I2008/3600</f>
        <v>49.119260726654844</v>
      </c>
    </row>
    <row r="2009" spans="1:11" x14ac:dyDescent="0.35">
      <c r="A2009" t="s">
        <v>1419</v>
      </c>
      <c r="B2009" t="s">
        <v>11</v>
      </c>
      <c r="C2009" t="s">
        <v>1457</v>
      </c>
      <c r="D2009" t="s">
        <v>1456</v>
      </c>
      <c r="E2009">
        <v>1.7529999999999999</v>
      </c>
      <c r="F2009">
        <v>38.340000000000003</v>
      </c>
      <c r="G2009">
        <v>0</v>
      </c>
      <c r="H2009">
        <v>8.1002363892740993E-3</v>
      </c>
      <c r="I2009">
        <v>21830145.457249299</v>
      </c>
      <c r="J2009" s="1" t="s">
        <v>1420</v>
      </c>
      <c r="K2009">
        <f>H2009*I2009/3600</f>
        <v>49.119260726654844</v>
      </c>
    </row>
    <row r="2010" spans="1:11" hidden="1" x14ac:dyDescent="0.35">
      <c r="A2010" t="s">
        <v>1421</v>
      </c>
      <c r="B2010" t="s">
        <v>11</v>
      </c>
      <c r="C2010" t="s">
        <v>12</v>
      </c>
      <c r="D2010" t="s">
        <v>1456</v>
      </c>
      <c r="E2010">
        <v>0</v>
      </c>
      <c r="F2010">
        <v>69.647000000000006</v>
      </c>
      <c r="G2010">
        <v>74.760000000000005</v>
      </c>
      <c r="H2010">
        <v>4.6649996899309999E-3</v>
      </c>
      <c r="I2010" s="1" t="s">
        <v>1422</v>
      </c>
      <c r="J2010" s="1" t="s">
        <v>1423</v>
      </c>
      <c r="K2010">
        <f>H2010*I2010/3600</f>
        <v>49.854165413022507</v>
      </c>
    </row>
    <row r="2011" spans="1:11" x14ac:dyDescent="0.35">
      <c r="A2011" t="s">
        <v>1421</v>
      </c>
      <c r="B2011" t="s">
        <v>11</v>
      </c>
      <c r="C2011" t="s">
        <v>1457</v>
      </c>
      <c r="D2011" t="s">
        <v>1456</v>
      </c>
      <c r="E2011">
        <v>3.4289999999999998</v>
      </c>
      <c r="F2011">
        <v>79.238</v>
      </c>
      <c r="G2011">
        <v>36.241</v>
      </c>
      <c r="H2011">
        <v>4.6649996899309999E-3</v>
      </c>
      <c r="I2011" s="1" t="s">
        <v>1422</v>
      </c>
      <c r="J2011" s="1" t="s">
        <v>1423</v>
      </c>
      <c r="K2011">
        <f>H2011*I2011/3600</f>
        <v>49.854165413022507</v>
      </c>
    </row>
    <row r="2012" spans="1:11" hidden="1" x14ac:dyDescent="0.35">
      <c r="A2012" t="s">
        <v>1424</v>
      </c>
      <c r="B2012" t="s">
        <v>11</v>
      </c>
      <c r="C2012" t="s">
        <v>12</v>
      </c>
      <c r="D2012" t="s">
        <v>1456</v>
      </c>
      <c r="E2012">
        <v>0</v>
      </c>
      <c r="F2012">
        <v>53.405000000000001</v>
      </c>
      <c r="G2012">
        <v>9.9619999999999997</v>
      </c>
      <c r="H2012">
        <v>6.9343249700564002E-3</v>
      </c>
      <c r="I2012" s="1" t="s">
        <v>1425</v>
      </c>
      <c r="J2012" s="1" t="s">
        <v>1426</v>
      </c>
      <c r="K2012">
        <f>H2012*I2012/3600</f>
        <v>29.105701252713914</v>
      </c>
    </row>
    <row r="2013" spans="1:11" x14ac:dyDescent="0.35">
      <c r="A2013" t="s">
        <v>1424</v>
      </c>
      <c r="B2013" t="s">
        <v>11</v>
      </c>
      <c r="C2013" t="s">
        <v>1457</v>
      </c>
      <c r="D2013" t="s">
        <v>1456</v>
      </c>
      <c r="E2013">
        <v>2.76</v>
      </c>
      <c r="F2013">
        <v>52.966999999999999</v>
      </c>
      <c r="G2013">
        <v>0.86799999999999999</v>
      </c>
      <c r="H2013">
        <v>6.9343249700564002E-3</v>
      </c>
      <c r="I2013" s="1" t="s">
        <v>1425</v>
      </c>
      <c r="J2013" s="1" t="s">
        <v>1426</v>
      </c>
      <c r="K2013">
        <f>H2013*I2013/3600</f>
        <v>29.105701252713914</v>
      </c>
    </row>
    <row r="2014" spans="1:11" hidden="1" x14ac:dyDescent="0.35">
      <c r="A2014" t="s">
        <v>1427</v>
      </c>
      <c r="B2014" t="s">
        <v>11</v>
      </c>
      <c r="C2014" t="s">
        <v>12</v>
      </c>
      <c r="D2014" t="s">
        <v>1456</v>
      </c>
      <c r="E2014">
        <v>0</v>
      </c>
      <c r="F2014">
        <v>70.286000000000001</v>
      </c>
      <c r="G2014">
        <v>238.74100000000001</v>
      </c>
      <c r="H2014">
        <v>3.2165367590406002E-3</v>
      </c>
      <c r="I2014" s="1" t="s">
        <v>1428</v>
      </c>
      <c r="J2014" s="1" t="s">
        <v>1429</v>
      </c>
      <c r="K2014">
        <f>H2014*I2014/3600</f>
        <v>107.24129058309335</v>
      </c>
    </row>
    <row r="2015" spans="1:11" x14ac:dyDescent="0.35">
      <c r="A2015" t="s">
        <v>1427</v>
      </c>
      <c r="B2015" t="s">
        <v>11</v>
      </c>
      <c r="C2015" t="s">
        <v>1457</v>
      </c>
      <c r="D2015" t="s">
        <v>1456</v>
      </c>
      <c r="E2015">
        <v>3.4289999999999998</v>
      </c>
      <c r="F2015">
        <v>82.286000000000001</v>
      </c>
      <c r="G2015">
        <v>192.06399999999999</v>
      </c>
      <c r="H2015">
        <v>3.2165367590406002E-3</v>
      </c>
      <c r="I2015" s="1" t="s">
        <v>1428</v>
      </c>
      <c r="J2015" s="1" t="s">
        <v>1429</v>
      </c>
      <c r="K2015">
        <f>H2015*I2015/3600</f>
        <v>107.24129058309335</v>
      </c>
    </row>
    <row r="2016" spans="1:11" hidden="1" x14ac:dyDescent="0.35">
      <c r="A2016" t="s">
        <v>1430</v>
      </c>
      <c r="B2016" t="s">
        <v>11</v>
      </c>
      <c r="C2016" t="s">
        <v>12</v>
      </c>
      <c r="D2016" t="s">
        <v>1456</v>
      </c>
      <c r="E2016">
        <v>0</v>
      </c>
      <c r="F2016">
        <v>63.429000000000002</v>
      </c>
      <c r="G2016">
        <v>275.995</v>
      </c>
      <c r="H2016">
        <v>2.8162705287720999E-3</v>
      </c>
      <c r="I2016" s="1" t="s">
        <v>1431</v>
      </c>
      <c r="J2016" s="1" t="s">
        <v>1432</v>
      </c>
      <c r="K2016">
        <f>H2016*I2016/3600</f>
        <v>22.934725341562228</v>
      </c>
    </row>
    <row r="2017" spans="1:11" x14ac:dyDescent="0.35">
      <c r="A2017" t="s">
        <v>1430</v>
      </c>
      <c r="B2017" t="s">
        <v>11</v>
      </c>
      <c r="C2017" t="s">
        <v>1457</v>
      </c>
      <c r="D2017" t="s">
        <v>1456</v>
      </c>
      <c r="E2017">
        <v>3.4289999999999998</v>
      </c>
      <c r="F2017">
        <v>72.570999999999998</v>
      </c>
      <c r="G2017">
        <v>235.90199999999999</v>
      </c>
      <c r="H2017">
        <v>2.8162705287720999E-3</v>
      </c>
      <c r="I2017" s="1" t="s">
        <v>1431</v>
      </c>
      <c r="J2017" s="1" t="s">
        <v>1432</v>
      </c>
      <c r="K2017">
        <f>H2017*I2017/3600</f>
        <v>22.934725341562228</v>
      </c>
    </row>
    <row r="2018" spans="1:11" hidden="1" x14ac:dyDescent="0.35">
      <c r="A2018" t="s">
        <v>1433</v>
      </c>
      <c r="B2018" t="s">
        <v>11</v>
      </c>
      <c r="C2018" t="s">
        <v>12</v>
      </c>
      <c r="D2018" t="s">
        <v>1456</v>
      </c>
      <c r="E2018">
        <v>0</v>
      </c>
      <c r="F2018">
        <v>69.710999999999999</v>
      </c>
      <c r="G2018">
        <v>64.188999999999993</v>
      </c>
      <c r="H2018">
        <v>4.6552127056178E-3</v>
      </c>
      <c r="I2018" s="1" t="s">
        <v>1434</v>
      </c>
      <c r="J2018">
        <v>4.8166766707612698</v>
      </c>
      <c r="K2018">
        <f>H2018*I2018/3600</f>
        <v>70.066760518973496</v>
      </c>
    </row>
    <row r="2019" spans="1:11" x14ac:dyDescent="0.35">
      <c r="A2019" t="s">
        <v>1433</v>
      </c>
      <c r="B2019" t="s">
        <v>11</v>
      </c>
      <c r="C2019" t="s">
        <v>1457</v>
      </c>
      <c r="D2019" t="s">
        <v>1456</v>
      </c>
      <c r="E2019">
        <v>3.4289999999999998</v>
      </c>
      <c r="F2019">
        <v>77.316999999999993</v>
      </c>
      <c r="G2019">
        <v>33.052</v>
      </c>
      <c r="H2019">
        <v>4.6552127056178E-3</v>
      </c>
      <c r="I2019" s="1" t="s">
        <v>1434</v>
      </c>
      <c r="J2019">
        <v>4.8166766707612698</v>
      </c>
      <c r="K2019">
        <f>H2019*I2019/3600</f>
        <v>70.066760518973496</v>
      </c>
    </row>
    <row r="2020" spans="1:11" hidden="1" x14ac:dyDescent="0.35">
      <c r="A2020" t="s">
        <v>1435</v>
      </c>
      <c r="B2020" t="s">
        <v>11</v>
      </c>
      <c r="C2020" t="s">
        <v>12</v>
      </c>
      <c r="D2020" t="s">
        <v>1456</v>
      </c>
      <c r="E2020">
        <v>0</v>
      </c>
      <c r="F2020">
        <v>68.73</v>
      </c>
      <c r="G2020">
        <v>66.753</v>
      </c>
      <c r="H2020">
        <v>4.9228586144993E-3</v>
      </c>
      <c r="I2020" s="1" t="s">
        <v>1436</v>
      </c>
      <c r="J2020" s="1" t="s">
        <v>1437</v>
      </c>
      <c r="K2020">
        <f>H2020*I2020/3600</f>
        <v>39.789914183833346</v>
      </c>
    </row>
    <row r="2021" spans="1:11" x14ac:dyDescent="0.35">
      <c r="A2021" t="s">
        <v>1435</v>
      </c>
      <c r="B2021" t="s">
        <v>11</v>
      </c>
      <c r="C2021" t="s">
        <v>1457</v>
      </c>
      <c r="D2021" t="s">
        <v>1456</v>
      </c>
      <c r="E2021">
        <v>3.4289999999999998</v>
      </c>
      <c r="F2021">
        <v>77.536000000000001</v>
      </c>
      <c r="G2021">
        <v>29.161999999999999</v>
      </c>
      <c r="H2021">
        <v>4.9228586144993E-3</v>
      </c>
      <c r="I2021" s="1" t="s">
        <v>1436</v>
      </c>
      <c r="J2021" s="1" t="s">
        <v>1437</v>
      </c>
      <c r="K2021">
        <f>H2021*I2021/3600</f>
        <v>39.789914183833346</v>
      </c>
    </row>
    <row r="2022" spans="1:11" hidden="1" x14ac:dyDescent="0.35">
      <c r="A2022" t="s">
        <v>1438</v>
      </c>
      <c r="B2022" t="s">
        <v>11</v>
      </c>
      <c r="C2022" t="s">
        <v>12</v>
      </c>
      <c r="D2022" t="s">
        <v>1456</v>
      </c>
      <c r="E2022">
        <v>0</v>
      </c>
      <c r="F2022">
        <v>70.286000000000001</v>
      </c>
      <c r="G2022">
        <v>223.387</v>
      </c>
      <c r="H2022">
        <v>3.0330720690845002E-3</v>
      </c>
      <c r="I2022" s="1" t="s">
        <v>1439</v>
      </c>
      <c r="J2022" s="1" t="s">
        <v>1440</v>
      </c>
      <c r="K2022">
        <f>H2022*I2022/3600</f>
        <v>175.76565072372267</v>
      </c>
    </row>
    <row r="2023" spans="1:11" x14ac:dyDescent="0.35">
      <c r="A2023" t="s">
        <v>1438</v>
      </c>
      <c r="B2023" t="s">
        <v>11</v>
      </c>
      <c r="C2023" t="s">
        <v>1457</v>
      </c>
      <c r="D2023" t="s">
        <v>1456</v>
      </c>
      <c r="E2023">
        <v>3.4289999999999998</v>
      </c>
      <c r="F2023">
        <v>82.286000000000001</v>
      </c>
      <c r="G2023">
        <v>164.42</v>
      </c>
      <c r="H2023">
        <v>3.0330720690845002E-3</v>
      </c>
      <c r="I2023" s="1" t="s">
        <v>1439</v>
      </c>
      <c r="J2023" s="1" t="s">
        <v>1440</v>
      </c>
      <c r="K2023">
        <f>H2023*I2023/3600</f>
        <v>175.76565072372267</v>
      </c>
    </row>
    <row r="2024" spans="1:11" hidden="1" x14ac:dyDescent="0.35">
      <c r="A2024" t="s">
        <v>1441</v>
      </c>
      <c r="B2024" t="s">
        <v>11</v>
      </c>
      <c r="C2024" t="s">
        <v>12</v>
      </c>
      <c r="D2024" t="s">
        <v>1456</v>
      </c>
      <c r="E2024">
        <v>0</v>
      </c>
      <c r="F2024">
        <v>32.179000000000002</v>
      </c>
      <c r="G2024">
        <v>0</v>
      </c>
      <c r="H2024">
        <v>1.23922475588486E-2</v>
      </c>
      <c r="I2024" s="1" t="s">
        <v>1442</v>
      </c>
      <c r="J2024" s="1" t="s">
        <v>1443</v>
      </c>
      <c r="K2024">
        <f>H2024*I2024/3600</f>
        <v>82.983056814698386</v>
      </c>
    </row>
    <row r="2025" spans="1:11" x14ac:dyDescent="0.35">
      <c r="A2025" t="s">
        <v>1441</v>
      </c>
      <c r="B2025" t="s">
        <v>11</v>
      </c>
      <c r="C2025" t="s">
        <v>1457</v>
      </c>
      <c r="D2025" t="s">
        <v>1456</v>
      </c>
      <c r="E2025">
        <v>2.048</v>
      </c>
      <c r="F2025">
        <v>30.757999999999999</v>
      </c>
      <c r="G2025">
        <v>0</v>
      </c>
      <c r="H2025">
        <v>1.23922475588486E-2</v>
      </c>
      <c r="I2025" s="1" t="s">
        <v>1442</v>
      </c>
      <c r="J2025" s="1" t="s">
        <v>1443</v>
      </c>
      <c r="K2025">
        <f>H2025*I2025/3600</f>
        <v>82.983056814698386</v>
      </c>
    </row>
    <row r="2026" spans="1:11" hidden="1" x14ac:dyDescent="0.35">
      <c r="A2026" t="s">
        <v>1444</v>
      </c>
      <c r="B2026" t="s">
        <v>11</v>
      </c>
      <c r="C2026" t="s">
        <v>12</v>
      </c>
      <c r="D2026" t="s">
        <v>1456</v>
      </c>
      <c r="E2026">
        <v>0</v>
      </c>
      <c r="F2026">
        <v>70.286000000000001</v>
      </c>
      <c r="G2026">
        <v>333.27800000000002</v>
      </c>
      <c r="H2026">
        <v>2.6720723374508999E-3</v>
      </c>
      <c r="I2026" s="1" t="s">
        <v>1445</v>
      </c>
      <c r="J2026" s="1" t="s">
        <v>1446</v>
      </c>
      <c r="K2026">
        <f>H2026*I2026/3600</f>
        <v>72.119811066181498</v>
      </c>
    </row>
    <row r="2027" spans="1:11" x14ac:dyDescent="0.35">
      <c r="A2027" t="s">
        <v>1444</v>
      </c>
      <c r="B2027" t="s">
        <v>11</v>
      </c>
      <c r="C2027" t="s">
        <v>1457</v>
      </c>
      <c r="D2027" t="s">
        <v>1456</v>
      </c>
      <c r="E2027">
        <v>3.4289999999999998</v>
      </c>
      <c r="F2027">
        <v>82.286000000000001</v>
      </c>
      <c r="G2027">
        <v>286.50400000000002</v>
      </c>
      <c r="H2027">
        <v>2.6720723374508999E-3</v>
      </c>
      <c r="I2027" s="1" t="s">
        <v>1445</v>
      </c>
      <c r="J2027" s="1" t="s">
        <v>1446</v>
      </c>
      <c r="K2027">
        <f>H2027*I2027/3600</f>
        <v>72.119811066181498</v>
      </c>
    </row>
    <row r="2028" spans="1:11" hidden="1" x14ac:dyDescent="0.35">
      <c r="A2028" t="s">
        <v>1447</v>
      </c>
      <c r="B2028" t="s">
        <v>11</v>
      </c>
      <c r="C2028" t="s">
        <v>12</v>
      </c>
      <c r="D2028" t="s">
        <v>1456</v>
      </c>
      <c r="E2028">
        <v>0</v>
      </c>
      <c r="F2028">
        <v>60.776000000000003</v>
      </c>
      <c r="G2028">
        <v>45.87</v>
      </c>
      <c r="H2028">
        <v>5.3839161265056999E-3</v>
      </c>
      <c r="I2028" s="1" t="s">
        <v>1448</v>
      </c>
      <c r="J2028" s="1" t="s">
        <v>1449</v>
      </c>
      <c r="K2028">
        <f>H2028*I2028/3600</f>
        <v>28.179828120920131</v>
      </c>
    </row>
    <row r="2029" spans="1:11" x14ac:dyDescent="0.35">
      <c r="A2029" t="s">
        <v>1447</v>
      </c>
      <c r="B2029" t="s">
        <v>11</v>
      </c>
      <c r="C2029" t="s">
        <v>1457</v>
      </c>
      <c r="D2029" t="s">
        <v>1456</v>
      </c>
      <c r="E2029">
        <v>3.2309999999999999</v>
      </c>
      <c r="F2029">
        <v>64.971999999999994</v>
      </c>
      <c r="G2029">
        <v>21.832999999999998</v>
      </c>
      <c r="H2029">
        <v>5.3839161265056999E-3</v>
      </c>
      <c r="I2029" s="1" t="s">
        <v>1448</v>
      </c>
      <c r="J2029" s="1" t="s">
        <v>1449</v>
      </c>
      <c r="K2029">
        <f>H2029*I2029/3600</f>
        <v>28.179828120920131</v>
      </c>
    </row>
    <row r="2030" spans="1:11" hidden="1" x14ac:dyDescent="0.35">
      <c r="A2030" t="s">
        <v>1450</v>
      </c>
      <c r="B2030" t="s">
        <v>11</v>
      </c>
      <c r="C2030" t="s">
        <v>12</v>
      </c>
      <c r="D2030" t="s">
        <v>1456</v>
      </c>
      <c r="E2030">
        <v>0</v>
      </c>
      <c r="F2030">
        <v>68.051000000000002</v>
      </c>
      <c r="G2030">
        <v>37.634999999999998</v>
      </c>
      <c r="H2030">
        <v>5.0048796249437004E-3</v>
      </c>
      <c r="I2030" s="1" t="s">
        <v>1451</v>
      </c>
      <c r="J2030" s="1" t="s">
        <v>1452</v>
      </c>
      <c r="K2030">
        <f>H2030*I2030/3600</f>
        <v>38.630714581092043</v>
      </c>
    </row>
    <row r="2031" spans="1:11" x14ac:dyDescent="0.35">
      <c r="A2031" t="s">
        <v>1450</v>
      </c>
      <c r="B2031" t="s">
        <v>11</v>
      </c>
      <c r="C2031" t="s">
        <v>1457</v>
      </c>
      <c r="D2031" t="s">
        <v>1456</v>
      </c>
      <c r="E2031">
        <v>3.3839999999999999</v>
      </c>
      <c r="F2031">
        <v>69.421999999999997</v>
      </c>
      <c r="G2031">
        <v>23.611999999999998</v>
      </c>
      <c r="H2031">
        <v>5.0048796249437004E-3</v>
      </c>
      <c r="I2031" s="1" t="s">
        <v>1451</v>
      </c>
      <c r="J2031" s="1" t="s">
        <v>1452</v>
      </c>
      <c r="K2031">
        <f>H2031*I2031/3600</f>
        <v>38.630714581092043</v>
      </c>
    </row>
    <row r="2032" spans="1:11" hidden="1" x14ac:dyDescent="0.35">
      <c r="A2032" t="s">
        <v>1453</v>
      </c>
      <c r="B2032" t="s">
        <v>11</v>
      </c>
      <c r="C2032" t="s">
        <v>12</v>
      </c>
      <c r="D2032" t="s">
        <v>1456</v>
      </c>
      <c r="E2032">
        <v>0</v>
      </c>
      <c r="F2032">
        <v>70.286000000000001</v>
      </c>
      <c r="G2032">
        <v>125.845</v>
      </c>
      <c r="H2032">
        <v>3.9243790717049002E-3</v>
      </c>
      <c r="I2032" s="1" t="s">
        <v>1454</v>
      </c>
      <c r="J2032" s="1" t="s">
        <v>1455</v>
      </c>
      <c r="K2032">
        <f>H2032*I2032/3600</f>
        <v>61.604590022634561</v>
      </c>
    </row>
    <row r="2033" spans="1:11" x14ac:dyDescent="0.35">
      <c r="A2033" t="s">
        <v>1453</v>
      </c>
      <c r="B2033" t="s">
        <v>11</v>
      </c>
      <c r="C2033" t="s">
        <v>1457</v>
      </c>
      <c r="D2033" t="s">
        <v>1456</v>
      </c>
      <c r="E2033">
        <v>3.4289999999999998</v>
      </c>
      <c r="F2033">
        <v>82.028999999999996</v>
      </c>
      <c r="G2033">
        <v>80.212000000000003</v>
      </c>
      <c r="H2033">
        <v>3.9243790717049002E-3</v>
      </c>
      <c r="I2033" s="1" t="s">
        <v>1454</v>
      </c>
      <c r="J2033" s="1" t="s">
        <v>1455</v>
      </c>
      <c r="K2033">
        <f>H2033*I2033/3600</f>
        <v>61.604590022634561</v>
      </c>
    </row>
    <row r="2034" spans="1:11" hidden="1" x14ac:dyDescent="0.35">
      <c r="A2034" t="s">
        <v>10</v>
      </c>
      <c r="B2034" t="s">
        <v>1458</v>
      </c>
      <c r="C2034" t="s">
        <v>12</v>
      </c>
      <c r="D2034" t="s">
        <v>13</v>
      </c>
      <c r="E2034">
        <v>0</v>
      </c>
      <c r="F2034">
        <v>26.837</v>
      </c>
      <c r="G2034">
        <v>0</v>
      </c>
      <c r="H2034">
        <v>7.5481727942351999E-3</v>
      </c>
      <c r="I2034" s="1" t="s">
        <v>14</v>
      </c>
      <c r="J2034" s="1" t="s">
        <v>15</v>
      </c>
      <c r="K2034">
        <f t="shared" ref="K1987:K2050" si="8">H2034*I2034/3600</f>
        <v>85.796593780114421</v>
      </c>
    </row>
    <row r="2035" spans="1:11" hidden="1" x14ac:dyDescent="0.35">
      <c r="A2035" t="s">
        <v>16</v>
      </c>
      <c r="B2035" t="s">
        <v>1458</v>
      </c>
      <c r="C2035" t="s">
        <v>12</v>
      </c>
      <c r="D2035" t="s">
        <v>13</v>
      </c>
      <c r="E2035">
        <v>0</v>
      </c>
      <c r="F2035">
        <v>48.313000000000002</v>
      </c>
      <c r="G2035">
        <v>0</v>
      </c>
      <c r="H2035">
        <v>6.4394423116764E-3</v>
      </c>
      <c r="I2035" s="1" t="s">
        <v>17</v>
      </c>
      <c r="J2035">
        <v>0.24988131270549299</v>
      </c>
      <c r="K2035">
        <f t="shared" si="8"/>
        <v>32.530813898301083</v>
      </c>
    </row>
    <row r="2036" spans="1:11" hidden="1" x14ac:dyDescent="0.35">
      <c r="A2036" t="s">
        <v>18</v>
      </c>
      <c r="B2036" t="s">
        <v>1458</v>
      </c>
      <c r="C2036" t="s">
        <v>12</v>
      </c>
      <c r="D2036" t="s">
        <v>13</v>
      </c>
      <c r="E2036">
        <v>0</v>
      </c>
      <c r="F2036">
        <v>60.695999999999998</v>
      </c>
      <c r="G2036">
        <v>0</v>
      </c>
      <c r="H2036">
        <v>5.2119465925656002E-3</v>
      </c>
      <c r="I2036" s="1" t="s">
        <v>19</v>
      </c>
      <c r="J2036" s="1" t="s">
        <v>20</v>
      </c>
      <c r="K2036">
        <f t="shared" si="8"/>
        <v>32.831448755064628</v>
      </c>
    </row>
    <row r="2037" spans="1:11" hidden="1" x14ac:dyDescent="0.35">
      <c r="A2037" t="s">
        <v>21</v>
      </c>
      <c r="B2037" t="s">
        <v>1458</v>
      </c>
      <c r="C2037" t="s">
        <v>12</v>
      </c>
      <c r="D2037" t="s">
        <v>13</v>
      </c>
      <c r="E2037">
        <v>0</v>
      </c>
      <c r="F2037">
        <v>76.221000000000004</v>
      </c>
      <c r="G2037">
        <v>0</v>
      </c>
      <c r="H2037">
        <v>4.2683053906744997E-3</v>
      </c>
      <c r="I2037" s="1" t="s">
        <v>22</v>
      </c>
      <c r="J2037" s="1" t="s">
        <v>23</v>
      </c>
      <c r="K2037">
        <f t="shared" si="8"/>
        <v>108.24947050797203</v>
      </c>
    </row>
    <row r="2038" spans="1:11" hidden="1" x14ac:dyDescent="0.35">
      <c r="A2038" t="s">
        <v>24</v>
      </c>
      <c r="B2038" t="s">
        <v>1458</v>
      </c>
      <c r="C2038" t="s">
        <v>12</v>
      </c>
      <c r="D2038" t="s">
        <v>13</v>
      </c>
      <c r="E2038">
        <v>0</v>
      </c>
      <c r="F2038">
        <v>18.855</v>
      </c>
      <c r="G2038">
        <v>0</v>
      </c>
      <c r="H2038">
        <v>1.7065773416263599E-2</v>
      </c>
      <c r="I2038" s="1" t="s">
        <v>25</v>
      </c>
      <c r="J2038" s="1" t="s">
        <v>26</v>
      </c>
      <c r="K2038">
        <f t="shared" si="8"/>
        <v>162.22343450259271</v>
      </c>
    </row>
    <row r="2039" spans="1:11" hidden="1" x14ac:dyDescent="0.35">
      <c r="A2039" t="s">
        <v>27</v>
      </c>
      <c r="B2039" t="s">
        <v>1458</v>
      </c>
      <c r="C2039" t="s">
        <v>12</v>
      </c>
      <c r="D2039" t="s">
        <v>13</v>
      </c>
      <c r="E2039">
        <v>0</v>
      </c>
      <c r="F2039">
        <v>64.55</v>
      </c>
      <c r="G2039">
        <v>0</v>
      </c>
      <c r="H2039">
        <v>5.0710099130810002E-3</v>
      </c>
      <c r="I2039" s="1" t="s">
        <v>28</v>
      </c>
      <c r="J2039" s="1" t="s">
        <v>29</v>
      </c>
      <c r="K2039">
        <f t="shared" si="8"/>
        <v>67.11490494907369</v>
      </c>
    </row>
    <row r="2040" spans="1:11" hidden="1" x14ac:dyDescent="0.35">
      <c r="A2040" t="s">
        <v>30</v>
      </c>
      <c r="B2040" t="s">
        <v>1458</v>
      </c>
      <c r="C2040" t="s">
        <v>12</v>
      </c>
      <c r="D2040" t="s">
        <v>13</v>
      </c>
      <c r="E2040">
        <v>0</v>
      </c>
      <c r="F2040">
        <v>53.561</v>
      </c>
      <c r="G2040">
        <v>0</v>
      </c>
      <c r="H2040">
        <v>6.0103734684145002E-3</v>
      </c>
      <c r="I2040">
        <v>41120466.069409601</v>
      </c>
      <c r="J2040" s="1" t="s">
        <v>31</v>
      </c>
      <c r="K2040">
        <f t="shared" si="8"/>
        <v>68.652599520116155</v>
      </c>
    </row>
    <row r="2041" spans="1:11" hidden="1" x14ac:dyDescent="0.35">
      <c r="A2041" t="s">
        <v>32</v>
      </c>
      <c r="B2041" t="s">
        <v>1458</v>
      </c>
      <c r="C2041" t="s">
        <v>12</v>
      </c>
      <c r="D2041" t="s">
        <v>13</v>
      </c>
      <c r="E2041">
        <v>0</v>
      </c>
      <c r="F2041">
        <v>60.76</v>
      </c>
      <c r="G2041">
        <v>0</v>
      </c>
      <c r="H2041">
        <v>4.9582093680280003E-3</v>
      </c>
      <c r="I2041" s="1" t="s">
        <v>33</v>
      </c>
      <c r="J2041" s="1" t="s">
        <v>34</v>
      </c>
      <c r="K2041">
        <f t="shared" si="8"/>
        <v>205.15854039583141</v>
      </c>
    </row>
    <row r="2042" spans="1:11" hidden="1" x14ac:dyDescent="0.35">
      <c r="A2042" t="s">
        <v>35</v>
      </c>
      <c r="B2042" t="s">
        <v>1458</v>
      </c>
      <c r="C2042" t="s">
        <v>12</v>
      </c>
      <c r="D2042" t="s">
        <v>13</v>
      </c>
      <c r="E2042">
        <v>0</v>
      </c>
      <c r="F2042">
        <v>72.927999999999997</v>
      </c>
      <c r="G2042">
        <v>0</v>
      </c>
      <c r="H2042">
        <v>3.8259535707259999E-3</v>
      </c>
      <c r="I2042" s="1" t="s">
        <v>36</v>
      </c>
      <c r="J2042" s="1" t="s">
        <v>37</v>
      </c>
      <c r="K2042">
        <f t="shared" si="8"/>
        <v>34.456863483284408</v>
      </c>
    </row>
    <row r="2043" spans="1:11" hidden="1" x14ac:dyDescent="0.35">
      <c r="A2043" t="s">
        <v>38</v>
      </c>
      <c r="B2043" t="s">
        <v>1458</v>
      </c>
      <c r="C2043" t="s">
        <v>12</v>
      </c>
      <c r="D2043" t="s">
        <v>13</v>
      </c>
      <c r="E2043">
        <v>0</v>
      </c>
      <c r="F2043">
        <v>37.18</v>
      </c>
      <c r="G2043">
        <v>0</v>
      </c>
      <c r="H2043">
        <v>5.9343200145917999E-3</v>
      </c>
      <c r="I2043" s="1" t="s">
        <v>39</v>
      </c>
      <c r="J2043" s="1" t="s">
        <v>40</v>
      </c>
      <c r="K2043">
        <f t="shared" si="8"/>
        <v>393.30436986348644</v>
      </c>
    </row>
    <row r="2044" spans="1:11" hidden="1" x14ac:dyDescent="0.35">
      <c r="A2044" t="s">
        <v>41</v>
      </c>
      <c r="B2044" t="s">
        <v>1458</v>
      </c>
      <c r="C2044" t="s">
        <v>12</v>
      </c>
      <c r="D2044" t="s">
        <v>13</v>
      </c>
      <c r="E2044">
        <v>0</v>
      </c>
      <c r="F2044">
        <v>72.957999999999998</v>
      </c>
      <c r="G2044">
        <v>0</v>
      </c>
      <c r="H2044">
        <v>4.4799323553268997E-3</v>
      </c>
      <c r="I2044" s="1" t="s">
        <v>42</v>
      </c>
      <c r="J2044" s="1" t="s">
        <v>43</v>
      </c>
      <c r="K2044">
        <f t="shared" si="8"/>
        <v>41.035219845150046</v>
      </c>
    </row>
    <row r="2045" spans="1:11" hidden="1" x14ac:dyDescent="0.35">
      <c r="A2045" t="s">
        <v>44</v>
      </c>
      <c r="B2045" t="s">
        <v>1458</v>
      </c>
      <c r="C2045" t="s">
        <v>12</v>
      </c>
      <c r="D2045" t="s">
        <v>13</v>
      </c>
      <c r="E2045">
        <v>0</v>
      </c>
      <c r="F2045">
        <v>91.152000000000001</v>
      </c>
      <c r="G2045">
        <v>0</v>
      </c>
      <c r="H2045">
        <v>3.2829212592815999E-3</v>
      </c>
      <c r="I2045">
        <v>68140307.705398604</v>
      </c>
      <c r="J2045" s="1" t="s">
        <v>45</v>
      </c>
      <c r="K2045">
        <f t="shared" si="8"/>
        <v>62.13868466112303</v>
      </c>
    </row>
    <row r="2046" spans="1:11" hidden="1" x14ac:dyDescent="0.35">
      <c r="A2046" t="s">
        <v>46</v>
      </c>
      <c r="B2046" t="s">
        <v>1458</v>
      </c>
      <c r="C2046" t="s">
        <v>12</v>
      </c>
      <c r="D2046" t="s">
        <v>13</v>
      </c>
      <c r="E2046">
        <v>0</v>
      </c>
      <c r="F2046">
        <v>47.874000000000002</v>
      </c>
      <c r="G2046">
        <v>0</v>
      </c>
      <c r="H2046">
        <v>5.8442802526198004E-3</v>
      </c>
      <c r="I2046" s="1" t="s">
        <v>47</v>
      </c>
      <c r="J2046" s="1" t="s">
        <v>48</v>
      </c>
      <c r="K2046">
        <f t="shared" si="8"/>
        <v>62.744095404840905</v>
      </c>
    </row>
    <row r="2047" spans="1:11" hidden="1" x14ac:dyDescent="0.35">
      <c r="A2047" t="s">
        <v>49</v>
      </c>
      <c r="B2047" t="s">
        <v>1458</v>
      </c>
      <c r="C2047" t="s">
        <v>12</v>
      </c>
      <c r="D2047" t="s">
        <v>13</v>
      </c>
      <c r="E2047">
        <v>0</v>
      </c>
      <c r="F2047">
        <v>32.536000000000001</v>
      </c>
      <c r="G2047">
        <v>0</v>
      </c>
      <c r="H2047">
        <v>9.7699708942495002E-3</v>
      </c>
      <c r="I2047" s="1" t="s">
        <v>50</v>
      </c>
      <c r="J2047" s="1" t="s">
        <v>51</v>
      </c>
      <c r="K2047">
        <f t="shared" si="8"/>
        <v>90.848901330055043</v>
      </c>
    </row>
    <row r="2048" spans="1:11" hidden="1" x14ac:dyDescent="0.35">
      <c r="A2048" t="s">
        <v>52</v>
      </c>
      <c r="B2048" t="s">
        <v>1458</v>
      </c>
      <c r="C2048" t="s">
        <v>12</v>
      </c>
      <c r="D2048" t="s">
        <v>13</v>
      </c>
      <c r="E2048">
        <v>0</v>
      </c>
      <c r="F2048">
        <v>39.261000000000003</v>
      </c>
      <c r="G2048">
        <v>0</v>
      </c>
      <c r="H2048">
        <v>7.9883755677828995E-3</v>
      </c>
      <c r="I2048" s="1" t="s">
        <v>53</v>
      </c>
      <c r="J2048" s="1" t="s">
        <v>54</v>
      </c>
      <c r="K2048">
        <f t="shared" si="8"/>
        <v>82.159751074832229</v>
      </c>
    </row>
    <row r="2049" spans="1:11" hidden="1" x14ac:dyDescent="0.35">
      <c r="A2049" t="s">
        <v>55</v>
      </c>
      <c r="B2049" t="s">
        <v>1458</v>
      </c>
      <c r="C2049" t="s">
        <v>12</v>
      </c>
      <c r="D2049" t="s">
        <v>13</v>
      </c>
      <c r="E2049">
        <v>0</v>
      </c>
      <c r="F2049">
        <v>47.959000000000003</v>
      </c>
      <c r="G2049">
        <v>0</v>
      </c>
      <c r="H2049">
        <v>5.8353980123242001E-3</v>
      </c>
      <c r="I2049" s="1" t="s">
        <v>56</v>
      </c>
      <c r="J2049" s="1" t="s">
        <v>57</v>
      </c>
      <c r="K2049">
        <f t="shared" si="8"/>
        <v>87.539742798382946</v>
      </c>
    </row>
    <row r="2050" spans="1:11" hidden="1" x14ac:dyDescent="0.35">
      <c r="A2050" t="s">
        <v>58</v>
      </c>
      <c r="B2050" t="s">
        <v>1458</v>
      </c>
      <c r="C2050" t="s">
        <v>12</v>
      </c>
      <c r="D2050" t="s">
        <v>13</v>
      </c>
      <c r="E2050">
        <v>0</v>
      </c>
      <c r="F2050">
        <v>31.510999999999999</v>
      </c>
      <c r="G2050">
        <v>0</v>
      </c>
      <c r="H2050">
        <v>1.0103914544671799E-2</v>
      </c>
      <c r="I2050" s="1" t="s">
        <v>59</v>
      </c>
      <c r="J2050" s="1" t="s">
        <v>60</v>
      </c>
      <c r="K2050">
        <f t="shared" si="8"/>
        <v>60.452153541974333</v>
      </c>
    </row>
    <row r="2051" spans="1:11" hidden="1" x14ac:dyDescent="0.35">
      <c r="A2051" t="s">
        <v>61</v>
      </c>
      <c r="B2051" t="s">
        <v>1458</v>
      </c>
      <c r="C2051" t="s">
        <v>12</v>
      </c>
      <c r="D2051" t="s">
        <v>13</v>
      </c>
      <c r="E2051">
        <v>0</v>
      </c>
      <c r="F2051">
        <v>63.87</v>
      </c>
      <c r="G2051">
        <v>0</v>
      </c>
      <c r="H2051">
        <v>4.9198767632619997E-3</v>
      </c>
      <c r="I2051">
        <v>100691010.89336801</v>
      </c>
      <c r="J2051" s="1" t="s">
        <v>62</v>
      </c>
      <c r="K2051">
        <f t="shared" ref="K2051:K2114" si="9">H2051*I2051/3600</f>
        <v>137.60760132323392</v>
      </c>
    </row>
    <row r="2052" spans="1:11" hidden="1" x14ac:dyDescent="0.35">
      <c r="A2052" t="s">
        <v>63</v>
      </c>
      <c r="B2052" t="s">
        <v>1458</v>
      </c>
      <c r="C2052" t="s">
        <v>12</v>
      </c>
      <c r="D2052" t="s">
        <v>13</v>
      </c>
      <c r="E2052">
        <v>0</v>
      </c>
      <c r="F2052">
        <v>69.588999999999999</v>
      </c>
      <c r="G2052">
        <v>0</v>
      </c>
      <c r="H2052">
        <v>4.3124210396601999E-3</v>
      </c>
      <c r="I2052" s="1" t="s">
        <v>64</v>
      </c>
      <c r="J2052" s="1" t="s">
        <v>65</v>
      </c>
      <c r="K2052">
        <f t="shared" si="9"/>
        <v>51.095843599470911</v>
      </c>
    </row>
    <row r="2053" spans="1:11" hidden="1" x14ac:dyDescent="0.35">
      <c r="A2053" t="s">
        <v>66</v>
      </c>
      <c r="B2053" t="s">
        <v>1458</v>
      </c>
      <c r="C2053" t="s">
        <v>12</v>
      </c>
      <c r="D2053" t="s">
        <v>13</v>
      </c>
      <c r="E2053">
        <v>0</v>
      </c>
      <c r="F2053">
        <v>31.81</v>
      </c>
      <c r="G2053">
        <v>0</v>
      </c>
      <c r="H2053">
        <v>1.00040915750112E-2</v>
      </c>
      <c r="I2053" s="1" t="s">
        <v>67</v>
      </c>
      <c r="J2053" s="1" t="s">
        <v>68</v>
      </c>
      <c r="K2053">
        <f t="shared" si="9"/>
        <v>66.793623963268288</v>
      </c>
    </row>
    <row r="2054" spans="1:11" hidden="1" x14ac:dyDescent="0.35">
      <c r="A2054" t="s">
        <v>69</v>
      </c>
      <c r="B2054" t="s">
        <v>1458</v>
      </c>
      <c r="C2054" t="s">
        <v>12</v>
      </c>
      <c r="D2054" t="s">
        <v>13</v>
      </c>
      <c r="E2054">
        <v>0</v>
      </c>
      <c r="F2054">
        <v>60.94</v>
      </c>
      <c r="G2054">
        <v>0</v>
      </c>
      <c r="H2054">
        <v>5.4680875306251002E-3</v>
      </c>
      <c r="I2054" s="1" t="s">
        <v>70</v>
      </c>
      <c r="J2054" s="1" t="s">
        <v>71</v>
      </c>
      <c r="K2054">
        <f t="shared" si="9"/>
        <v>71.409113878302804</v>
      </c>
    </row>
    <row r="2055" spans="1:11" hidden="1" x14ac:dyDescent="0.35">
      <c r="A2055" t="s">
        <v>72</v>
      </c>
      <c r="B2055" t="s">
        <v>1458</v>
      </c>
      <c r="C2055" t="s">
        <v>12</v>
      </c>
      <c r="D2055" t="s">
        <v>13</v>
      </c>
      <c r="E2055">
        <v>0</v>
      </c>
      <c r="F2055">
        <v>75.858000000000004</v>
      </c>
      <c r="G2055">
        <v>0</v>
      </c>
      <c r="H2055">
        <v>3.8392970637075E-3</v>
      </c>
      <c r="I2055" s="1" t="s">
        <v>73</v>
      </c>
      <c r="J2055" s="1" t="s">
        <v>74</v>
      </c>
      <c r="K2055">
        <f t="shared" si="9"/>
        <v>16.073510934237834</v>
      </c>
    </row>
    <row r="2056" spans="1:11" hidden="1" x14ac:dyDescent="0.35">
      <c r="A2056" t="s">
        <v>75</v>
      </c>
      <c r="B2056" t="s">
        <v>1458</v>
      </c>
      <c r="C2056" t="s">
        <v>12</v>
      </c>
      <c r="D2056" t="s">
        <v>13</v>
      </c>
      <c r="E2056">
        <v>0</v>
      </c>
      <c r="F2056">
        <v>83.67</v>
      </c>
      <c r="G2056">
        <v>0</v>
      </c>
      <c r="H2056">
        <v>3.7253953221536998E-3</v>
      </c>
      <c r="I2056" s="1" t="s">
        <v>76</v>
      </c>
      <c r="J2056" s="1" t="s">
        <v>77</v>
      </c>
      <c r="K2056">
        <f t="shared" si="9"/>
        <v>49.138104745040692</v>
      </c>
    </row>
    <row r="2057" spans="1:11" hidden="1" x14ac:dyDescent="0.35">
      <c r="A2057" t="s">
        <v>78</v>
      </c>
      <c r="B2057" t="s">
        <v>1458</v>
      </c>
      <c r="C2057" t="s">
        <v>12</v>
      </c>
      <c r="D2057" t="s">
        <v>13</v>
      </c>
      <c r="E2057">
        <v>0</v>
      </c>
      <c r="F2057">
        <v>61.600999999999999</v>
      </c>
      <c r="G2057">
        <v>0</v>
      </c>
      <c r="H2057">
        <v>5.4044947441644004E-3</v>
      </c>
      <c r="I2057" s="1" t="s">
        <v>79</v>
      </c>
      <c r="J2057" s="1" t="s">
        <v>80</v>
      </c>
      <c r="K2057">
        <f t="shared" si="9"/>
        <v>65.551471570734904</v>
      </c>
    </row>
    <row r="2058" spans="1:11" hidden="1" x14ac:dyDescent="0.35">
      <c r="A2058" t="s">
        <v>81</v>
      </c>
      <c r="B2058" t="s">
        <v>1458</v>
      </c>
      <c r="C2058" t="s">
        <v>12</v>
      </c>
      <c r="D2058" t="s">
        <v>13</v>
      </c>
      <c r="E2058">
        <v>0</v>
      </c>
      <c r="F2058">
        <v>63.006999999999998</v>
      </c>
      <c r="G2058">
        <v>0</v>
      </c>
      <c r="H2058">
        <v>5.0896626655237004E-3</v>
      </c>
      <c r="I2058" s="1" t="s">
        <v>82</v>
      </c>
      <c r="J2058" s="1" t="s">
        <v>83</v>
      </c>
      <c r="K2058">
        <f t="shared" si="9"/>
        <v>74.313235419720485</v>
      </c>
    </row>
    <row r="2059" spans="1:11" hidden="1" x14ac:dyDescent="0.35">
      <c r="A2059" t="s">
        <v>84</v>
      </c>
      <c r="B2059" t="s">
        <v>1458</v>
      </c>
      <c r="C2059" t="s">
        <v>12</v>
      </c>
      <c r="D2059" t="s">
        <v>13</v>
      </c>
      <c r="E2059">
        <v>0</v>
      </c>
      <c r="F2059">
        <v>47.972999999999999</v>
      </c>
      <c r="G2059">
        <v>0</v>
      </c>
      <c r="H2059">
        <v>6.4538597744434002E-3</v>
      </c>
      <c r="I2059">
        <v>44071428.908431903</v>
      </c>
      <c r="J2059" s="1" t="s">
        <v>85</v>
      </c>
      <c r="K2059">
        <f t="shared" si="9"/>
        <v>79.008561731769632</v>
      </c>
    </row>
    <row r="2060" spans="1:11" hidden="1" x14ac:dyDescent="0.35">
      <c r="A2060" t="s">
        <v>86</v>
      </c>
      <c r="B2060" t="s">
        <v>1458</v>
      </c>
      <c r="C2060" t="s">
        <v>12</v>
      </c>
      <c r="D2060" t="s">
        <v>13</v>
      </c>
      <c r="E2060">
        <v>0</v>
      </c>
      <c r="F2060">
        <v>39.009</v>
      </c>
      <c r="G2060">
        <v>0</v>
      </c>
      <c r="H2060">
        <v>6.4238801270344002E-3</v>
      </c>
      <c r="I2060" s="1" t="s">
        <v>87</v>
      </c>
      <c r="J2060" s="1" t="s">
        <v>88</v>
      </c>
      <c r="K2060">
        <f t="shared" si="9"/>
        <v>68.888340952589289</v>
      </c>
    </row>
    <row r="2061" spans="1:11" hidden="1" x14ac:dyDescent="0.35">
      <c r="A2061" t="s">
        <v>89</v>
      </c>
      <c r="B2061" t="s">
        <v>1458</v>
      </c>
      <c r="C2061" t="s">
        <v>12</v>
      </c>
      <c r="D2061" t="s">
        <v>13</v>
      </c>
      <c r="E2061">
        <v>0</v>
      </c>
      <c r="F2061">
        <v>40.524000000000001</v>
      </c>
      <c r="G2061">
        <v>0</v>
      </c>
      <c r="H2061">
        <v>6.6632435509140003E-3</v>
      </c>
      <c r="I2061" s="1" t="s">
        <v>90</v>
      </c>
      <c r="J2061" s="1" t="s">
        <v>91</v>
      </c>
      <c r="K2061">
        <f t="shared" si="9"/>
        <v>38.221419672959776</v>
      </c>
    </row>
    <row r="2062" spans="1:11" hidden="1" x14ac:dyDescent="0.35">
      <c r="A2062" t="s">
        <v>92</v>
      </c>
      <c r="B2062" t="s">
        <v>1458</v>
      </c>
      <c r="C2062" t="s">
        <v>12</v>
      </c>
      <c r="D2062" t="s">
        <v>13</v>
      </c>
      <c r="E2062">
        <v>0</v>
      </c>
      <c r="F2062">
        <v>57.225999999999999</v>
      </c>
      <c r="G2062">
        <v>0</v>
      </c>
      <c r="H2062">
        <v>5.5929556296862998E-3</v>
      </c>
      <c r="I2062" s="1" t="s">
        <v>93</v>
      </c>
      <c r="J2062">
        <v>1.56615434898233</v>
      </c>
      <c r="K2062">
        <f t="shared" si="9"/>
        <v>78.524304145336359</v>
      </c>
    </row>
    <row r="2063" spans="1:11" hidden="1" x14ac:dyDescent="0.35">
      <c r="A2063" t="s">
        <v>94</v>
      </c>
      <c r="B2063" t="s">
        <v>1458</v>
      </c>
      <c r="C2063" t="s">
        <v>12</v>
      </c>
      <c r="D2063" t="s">
        <v>13</v>
      </c>
      <c r="E2063">
        <v>0</v>
      </c>
      <c r="F2063">
        <v>25.248000000000001</v>
      </c>
      <c r="G2063">
        <v>0</v>
      </c>
      <c r="H2063">
        <v>1.16095776999444E-2</v>
      </c>
      <c r="I2063" s="1" t="s">
        <v>95</v>
      </c>
      <c r="J2063" s="1" t="s">
        <v>96</v>
      </c>
      <c r="K2063">
        <f t="shared" si="9"/>
        <v>45.396025945594388</v>
      </c>
    </row>
    <row r="2064" spans="1:11" hidden="1" x14ac:dyDescent="0.35">
      <c r="A2064" t="s">
        <v>97</v>
      </c>
      <c r="B2064" t="s">
        <v>1458</v>
      </c>
      <c r="C2064" t="s">
        <v>12</v>
      </c>
      <c r="D2064" t="s">
        <v>13</v>
      </c>
      <c r="E2064">
        <v>0</v>
      </c>
      <c r="F2064">
        <v>46.253</v>
      </c>
      <c r="G2064">
        <v>0</v>
      </c>
      <c r="H2064">
        <v>5.8044981665213002E-3</v>
      </c>
      <c r="I2064" s="1" t="s">
        <v>98</v>
      </c>
      <c r="J2064" s="1" t="s">
        <v>99</v>
      </c>
      <c r="K2064">
        <f t="shared" si="9"/>
        <v>112.85463892827309</v>
      </c>
    </row>
    <row r="2065" spans="1:11" hidden="1" x14ac:dyDescent="0.35">
      <c r="A2065" t="s">
        <v>100</v>
      </c>
      <c r="B2065" t="s">
        <v>1458</v>
      </c>
      <c r="C2065" t="s">
        <v>12</v>
      </c>
      <c r="D2065" t="s">
        <v>13</v>
      </c>
      <c r="E2065">
        <v>0</v>
      </c>
      <c r="F2065">
        <v>47.573999999999998</v>
      </c>
      <c r="G2065">
        <v>0</v>
      </c>
      <c r="H2065">
        <v>6.3287761277723001E-3</v>
      </c>
      <c r="I2065" s="1" t="s">
        <v>101</v>
      </c>
      <c r="J2065" s="1" t="s">
        <v>102</v>
      </c>
      <c r="K2065">
        <f t="shared" si="9"/>
        <v>124.82110923686164</v>
      </c>
    </row>
    <row r="2066" spans="1:11" hidden="1" x14ac:dyDescent="0.35">
      <c r="A2066" t="s">
        <v>103</v>
      </c>
      <c r="B2066" t="s">
        <v>1458</v>
      </c>
      <c r="C2066" t="s">
        <v>12</v>
      </c>
      <c r="D2066" t="s">
        <v>13</v>
      </c>
      <c r="E2066">
        <v>0</v>
      </c>
      <c r="F2066">
        <v>67.171000000000006</v>
      </c>
      <c r="G2066">
        <v>0</v>
      </c>
      <c r="H2066">
        <v>4.4776073830866004E-3</v>
      </c>
      <c r="I2066" s="1" t="s">
        <v>104</v>
      </c>
      <c r="J2066" s="1" t="s">
        <v>105</v>
      </c>
      <c r="K2066">
        <f t="shared" si="9"/>
        <v>83.562596299835192</v>
      </c>
    </row>
    <row r="2067" spans="1:11" hidden="1" x14ac:dyDescent="0.35">
      <c r="A2067" t="s">
        <v>106</v>
      </c>
      <c r="B2067" t="s">
        <v>1458</v>
      </c>
      <c r="C2067" t="s">
        <v>12</v>
      </c>
      <c r="D2067" t="s">
        <v>13</v>
      </c>
      <c r="E2067">
        <v>0</v>
      </c>
      <c r="F2067">
        <v>59.052</v>
      </c>
      <c r="G2067">
        <v>0</v>
      </c>
      <c r="H2067">
        <v>5.0286196639995001E-3</v>
      </c>
      <c r="I2067" s="1" t="s">
        <v>107</v>
      </c>
      <c r="J2067" s="1" t="s">
        <v>108</v>
      </c>
      <c r="K2067">
        <f t="shared" si="9"/>
        <v>235.98527639791126</v>
      </c>
    </row>
    <row r="2068" spans="1:11" hidden="1" x14ac:dyDescent="0.35">
      <c r="A2068" t="s">
        <v>109</v>
      </c>
      <c r="B2068" t="s">
        <v>1458</v>
      </c>
      <c r="C2068" t="s">
        <v>12</v>
      </c>
      <c r="D2068" t="s">
        <v>13</v>
      </c>
      <c r="E2068">
        <v>0</v>
      </c>
      <c r="F2068">
        <v>16.571000000000002</v>
      </c>
      <c r="G2068">
        <v>0</v>
      </c>
      <c r="H2068">
        <v>1.01167598484148E-2</v>
      </c>
      <c r="I2068" s="1" t="s">
        <v>110</v>
      </c>
      <c r="J2068" s="1" t="s">
        <v>111</v>
      </c>
      <c r="K2068">
        <f t="shared" si="9"/>
        <v>206.69580412972908</v>
      </c>
    </row>
    <row r="2069" spans="1:11" hidden="1" x14ac:dyDescent="0.35">
      <c r="A2069" t="s">
        <v>112</v>
      </c>
      <c r="B2069" t="s">
        <v>1458</v>
      </c>
      <c r="C2069" t="s">
        <v>12</v>
      </c>
      <c r="D2069" t="s">
        <v>13</v>
      </c>
      <c r="E2069">
        <v>0</v>
      </c>
      <c r="F2069">
        <v>37.436</v>
      </c>
      <c r="G2069">
        <v>0</v>
      </c>
      <c r="H2069">
        <v>8.4029985702487008E-3</v>
      </c>
      <c r="I2069" s="1" t="s">
        <v>113</v>
      </c>
      <c r="J2069" s="1" t="s">
        <v>114</v>
      </c>
      <c r="K2069">
        <f t="shared" si="9"/>
        <v>63.502687057804579</v>
      </c>
    </row>
    <row r="2070" spans="1:11" hidden="1" x14ac:dyDescent="0.35">
      <c r="A2070" t="s">
        <v>115</v>
      </c>
      <c r="B2070" t="s">
        <v>1458</v>
      </c>
      <c r="C2070" t="s">
        <v>12</v>
      </c>
      <c r="D2070" t="s">
        <v>13</v>
      </c>
      <c r="E2070">
        <v>0</v>
      </c>
      <c r="F2070">
        <v>39.478999999999999</v>
      </c>
      <c r="G2070">
        <v>0</v>
      </c>
      <c r="H2070">
        <v>7.2432079011423003E-3</v>
      </c>
      <c r="I2070" s="1" t="s">
        <v>116</v>
      </c>
      <c r="J2070" s="1" t="s">
        <v>117</v>
      </c>
      <c r="K2070">
        <f t="shared" si="9"/>
        <v>79.288085748040501</v>
      </c>
    </row>
    <row r="2071" spans="1:11" hidden="1" x14ac:dyDescent="0.35">
      <c r="A2071" t="s">
        <v>118</v>
      </c>
      <c r="B2071" t="s">
        <v>1458</v>
      </c>
      <c r="C2071" t="s">
        <v>12</v>
      </c>
      <c r="D2071" t="s">
        <v>13</v>
      </c>
      <c r="E2071">
        <v>0</v>
      </c>
      <c r="F2071">
        <v>38.209000000000003</v>
      </c>
      <c r="G2071">
        <v>0</v>
      </c>
      <c r="H2071">
        <v>7.4048308952957996E-3</v>
      </c>
      <c r="I2071" s="1" t="s">
        <v>119</v>
      </c>
      <c r="J2071" s="1" t="s">
        <v>120</v>
      </c>
      <c r="K2071">
        <f t="shared" si="9"/>
        <v>36.609883277564826</v>
      </c>
    </row>
    <row r="2072" spans="1:11" hidden="1" x14ac:dyDescent="0.35">
      <c r="A2072" t="s">
        <v>121</v>
      </c>
      <c r="B2072" t="s">
        <v>1458</v>
      </c>
      <c r="C2072" t="s">
        <v>12</v>
      </c>
      <c r="D2072" t="s">
        <v>13</v>
      </c>
      <c r="E2072">
        <v>0</v>
      </c>
      <c r="F2072">
        <v>55.06</v>
      </c>
      <c r="G2072">
        <v>0</v>
      </c>
      <c r="H2072">
        <v>4.9123032878492998E-3</v>
      </c>
      <c r="I2072" s="1" t="s">
        <v>122</v>
      </c>
      <c r="J2072" s="1" t="s">
        <v>123</v>
      </c>
      <c r="K2072">
        <f t="shared" si="9"/>
        <v>63.092518311113508</v>
      </c>
    </row>
    <row r="2073" spans="1:11" hidden="1" x14ac:dyDescent="0.35">
      <c r="A2073" t="s">
        <v>124</v>
      </c>
      <c r="B2073" t="s">
        <v>1458</v>
      </c>
      <c r="C2073" t="s">
        <v>12</v>
      </c>
      <c r="D2073" t="s">
        <v>13</v>
      </c>
      <c r="E2073">
        <v>0</v>
      </c>
      <c r="F2073">
        <v>57.393000000000001</v>
      </c>
      <c r="G2073">
        <v>0</v>
      </c>
      <c r="H2073">
        <v>5.6980343188189004E-3</v>
      </c>
      <c r="I2073" s="1" t="s">
        <v>125</v>
      </c>
      <c r="J2073" s="1" t="s">
        <v>126</v>
      </c>
      <c r="K2073">
        <f t="shared" si="9"/>
        <v>87.713107642509229</v>
      </c>
    </row>
    <row r="2074" spans="1:11" hidden="1" x14ac:dyDescent="0.35">
      <c r="A2074" t="s">
        <v>127</v>
      </c>
      <c r="B2074" t="s">
        <v>1458</v>
      </c>
      <c r="C2074" t="s">
        <v>12</v>
      </c>
      <c r="D2074" t="s">
        <v>13</v>
      </c>
      <c r="E2074">
        <v>0</v>
      </c>
      <c r="F2074">
        <v>39.664999999999999</v>
      </c>
      <c r="G2074">
        <v>0</v>
      </c>
      <c r="H2074">
        <v>7.2157345643694996E-3</v>
      </c>
      <c r="I2074" s="1" t="s">
        <v>128</v>
      </c>
      <c r="J2074" s="1" t="s">
        <v>129</v>
      </c>
      <c r="K2074">
        <f t="shared" si="9"/>
        <v>30.415432673610148</v>
      </c>
    </row>
    <row r="2075" spans="1:11" hidden="1" x14ac:dyDescent="0.35">
      <c r="A2075" t="s">
        <v>130</v>
      </c>
      <c r="B2075" t="s">
        <v>1458</v>
      </c>
      <c r="C2075" t="s">
        <v>12</v>
      </c>
      <c r="D2075" t="s">
        <v>13</v>
      </c>
      <c r="E2075">
        <v>0</v>
      </c>
      <c r="F2075">
        <v>42.567</v>
      </c>
      <c r="G2075">
        <v>0</v>
      </c>
      <c r="H2075">
        <v>6.7883647607448003E-3</v>
      </c>
      <c r="I2075" s="1" t="s">
        <v>131</v>
      </c>
      <c r="J2075" s="1" t="s">
        <v>132</v>
      </c>
      <c r="K2075">
        <f t="shared" si="9"/>
        <v>67.857155567530128</v>
      </c>
    </row>
    <row r="2076" spans="1:11" hidden="1" x14ac:dyDescent="0.35">
      <c r="A2076" t="s">
        <v>133</v>
      </c>
      <c r="B2076" t="s">
        <v>1458</v>
      </c>
      <c r="C2076" t="s">
        <v>12</v>
      </c>
      <c r="D2076" t="s">
        <v>13</v>
      </c>
      <c r="E2076">
        <v>0</v>
      </c>
      <c r="F2076">
        <v>73.043999999999997</v>
      </c>
      <c r="G2076">
        <v>0</v>
      </c>
      <c r="H2076">
        <v>4.3122825017492001E-3</v>
      </c>
      <c r="I2076" s="1" t="s">
        <v>134</v>
      </c>
      <c r="J2076" s="1" t="s">
        <v>135</v>
      </c>
      <c r="K2076">
        <f t="shared" si="9"/>
        <v>31.121664555981649</v>
      </c>
    </row>
    <row r="2077" spans="1:11" hidden="1" x14ac:dyDescent="0.35">
      <c r="A2077" t="s">
        <v>136</v>
      </c>
      <c r="B2077" t="s">
        <v>1458</v>
      </c>
      <c r="C2077" t="s">
        <v>12</v>
      </c>
      <c r="D2077" t="s">
        <v>13</v>
      </c>
      <c r="E2077">
        <v>0</v>
      </c>
      <c r="F2077">
        <v>46.014000000000003</v>
      </c>
      <c r="G2077">
        <v>0</v>
      </c>
      <c r="H2077">
        <v>5.8650746399755999E-3</v>
      </c>
      <c r="I2077" s="1" t="s">
        <v>137</v>
      </c>
      <c r="J2077" s="1" t="s">
        <v>138</v>
      </c>
      <c r="K2077">
        <f t="shared" si="9"/>
        <v>267.05804377959879</v>
      </c>
    </row>
    <row r="2078" spans="1:11" hidden="1" x14ac:dyDescent="0.35">
      <c r="A2078" t="s">
        <v>139</v>
      </c>
      <c r="B2078" t="s">
        <v>1458</v>
      </c>
      <c r="C2078" t="s">
        <v>12</v>
      </c>
      <c r="D2078" t="s">
        <v>13</v>
      </c>
      <c r="E2078">
        <v>0</v>
      </c>
      <c r="F2078">
        <v>69.701999999999998</v>
      </c>
      <c r="G2078">
        <v>0</v>
      </c>
      <c r="H2078">
        <v>4.7000652528429998E-3</v>
      </c>
      <c r="I2078" s="1" t="s">
        <v>140</v>
      </c>
      <c r="J2078" s="1" t="s">
        <v>141</v>
      </c>
      <c r="K2078">
        <f t="shared" si="9"/>
        <v>36.743779602518316</v>
      </c>
    </row>
    <row r="2079" spans="1:11" hidden="1" x14ac:dyDescent="0.35">
      <c r="A2079" t="s">
        <v>142</v>
      </c>
      <c r="B2079" t="s">
        <v>1458</v>
      </c>
      <c r="C2079" t="s">
        <v>12</v>
      </c>
      <c r="D2079" t="s">
        <v>13</v>
      </c>
      <c r="E2079">
        <v>0</v>
      </c>
      <c r="F2079">
        <v>32.552999999999997</v>
      </c>
      <c r="G2079">
        <v>0</v>
      </c>
      <c r="H2079">
        <v>5.0514464515221003E-3</v>
      </c>
      <c r="I2079" s="1" t="s">
        <v>143</v>
      </c>
      <c r="J2079" s="1" t="s">
        <v>144</v>
      </c>
      <c r="K2079">
        <f t="shared" si="9"/>
        <v>172.52059935285439</v>
      </c>
    </row>
    <row r="2080" spans="1:11" hidden="1" x14ac:dyDescent="0.35">
      <c r="A2080" t="s">
        <v>145</v>
      </c>
      <c r="B2080" t="s">
        <v>1458</v>
      </c>
      <c r="C2080" t="s">
        <v>12</v>
      </c>
      <c r="D2080" t="s">
        <v>13</v>
      </c>
      <c r="E2080">
        <v>0</v>
      </c>
      <c r="F2080">
        <v>71.494</v>
      </c>
      <c r="G2080">
        <v>0</v>
      </c>
      <c r="H2080">
        <v>4.5567237724541999E-3</v>
      </c>
      <c r="I2080" s="1" t="s">
        <v>146</v>
      </c>
      <c r="J2080" s="1" t="s">
        <v>147</v>
      </c>
      <c r="K2080">
        <f t="shared" si="9"/>
        <v>78.261232941421881</v>
      </c>
    </row>
    <row r="2081" spans="1:11" hidden="1" x14ac:dyDescent="0.35">
      <c r="A2081" t="s">
        <v>148</v>
      </c>
      <c r="B2081" t="s">
        <v>1458</v>
      </c>
      <c r="C2081" t="s">
        <v>12</v>
      </c>
      <c r="D2081" t="s">
        <v>13</v>
      </c>
      <c r="E2081">
        <v>0</v>
      </c>
      <c r="F2081">
        <v>64.695999999999998</v>
      </c>
      <c r="G2081">
        <v>0</v>
      </c>
      <c r="H2081">
        <v>4.9703937528087997E-3</v>
      </c>
      <c r="I2081" s="1" t="s">
        <v>149</v>
      </c>
      <c r="J2081" s="1" t="s">
        <v>150</v>
      </c>
      <c r="K2081">
        <f t="shared" si="9"/>
        <v>63.803968820600858</v>
      </c>
    </row>
    <row r="2082" spans="1:11" hidden="1" x14ac:dyDescent="0.35">
      <c r="A2082" t="s">
        <v>151</v>
      </c>
      <c r="B2082" t="s">
        <v>1458</v>
      </c>
      <c r="C2082" t="s">
        <v>12</v>
      </c>
      <c r="D2082" t="s">
        <v>13</v>
      </c>
      <c r="E2082">
        <v>0</v>
      </c>
      <c r="F2082">
        <v>36.414000000000001</v>
      </c>
      <c r="G2082">
        <v>0</v>
      </c>
      <c r="H2082">
        <v>7.3857748709736E-3</v>
      </c>
      <c r="I2082" s="1" t="s">
        <v>152</v>
      </c>
      <c r="J2082">
        <v>5.2279477357316697</v>
      </c>
      <c r="K2082">
        <f t="shared" si="9"/>
        <v>44.778983036704538</v>
      </c>
    </row>
    <row r="2083" spans="1:11" hidden="1" x14ac:dyDescent="0.35">
      <c r="A2083" t="s">
        <v>153</v>
      </c>
      <c r="B2083" t="s">
        <v>1458</v>
      </c>
      <c r="C2083" t="s">
        <v>12</v>
      </c>
      <c r="D2083" t="s">
        <v>13</v>
      </c>
      <c r="E2083">
        <v>0</v>
      </c>
      <c r="F2083">
        <v>51.661999999999999</v>
      </c>
      <c r="G2083">
        <v>0</v>
      </c>
      <c r="H2083">
        <v>5.9492759387811999E-3</v>
      </c>
      <c r="I2083">
        <v>56037794.301879503</v>
      </c>
      <c r="J2083">
        <v>1.37634343720707</v>
      </c>
      <c r="K2083">
        <f t="shared" si="9"/>
        <v>92.60675036181722</v>
      </c>
    </row>
    <row r="2084" spans="1:11" hidden="1" x14ac:dyDescent="0.35">
      <c r="A2084" t="s">
        <v>154</v>
      </c>
      <c r="B2084" t="s">
        <v>1458</v>
      </c>
      <c r="C2084" t="s">
        <v>12</v>
      </c>
      <c r="D2084" t="s">
        <v>13</v>
      </c>
      <c r="E2084">
        <v>0</v>
      </c>
      <c r="F2084">
        <v>26.600999999999999</v>
      </c>
      <c r="G2084">
        <v>0</v>
      </c>
      <c r="H2084">
        <v>1.0778866191926599E-2</v>
      </c>
      <c r="I2084" s="1" t="s">
        <v>155</v>
      </c>
      <c r="J2084" s="1" t="s">
        <v>156</v>
      </c>
      <c r="K2084">
        <f t="shared" si="9"/>
        <v>71.693526193084892</v>
      </c>
    </row>
    <row r="2085" spans="1:11" hidden="1" x14ac:dyDescent="0.35">
      <c r="A2085" t="s">
        <v>157</v>
      </c>
      <c r="B2085" t="s">
        <v>1458</v>
      </c>
      <c r="C2085" t="s">
        <v>12</v>
      </c>
      <c r="D2085" t="s">
        <v>13</v>
      </c>
      <c r="E2085">
        <v>0</v>
      </c>
      <c r="F2085">
        <v>26.024999999999999</v>
      </c>
      <c r="G2085">
        <v>0</v>
      </c>
      <c r="H2085">
        <v>1.01243492249586E-2</v>
      </c>
      <c r="I2085" s="1" t="s">
        <v>158</v>
      </c>
      <c r="J2085" s="1" t="s">
        <v>159</v>
      </c>
      <c r="K2085">
        <f t="shared" si="9"/>
        <v>282.01528412147525</v>
      </c>
    </row>
    <row r="2086" spans="1:11" hidden="1" x14ac:dyDescent="0.35">
      <c r="A2086" t="s">
        <v>160</v>
      </c>
      <c r="B2086" t="s">
        <v>1458</v>
      </c>
      <c r="C2086" t="s">
        <v>12</v>
      </c>
      <c r="D2086" t="s">
        <v>13</v>
      </c>
      <c r="E2086">
        <v>0</v>
      </c>
      <c r="F2086">
        <v>43.5</v>
      </c>
      <c r="G2086">
        <v>0</v>
      </c>
      <c r="H2086">
        <v>6.5166540093638996E-3</v>
      </c>
      <c r="I2086" s="1" t="s">
        <v>161</v>
      </c>
      <c r="J2086">
        <v>5.5760512285784101</v>
      </c>
      <c r="K2086">
        <f t="shared" si="9"/>
        <v>37.62410045941818</v>
      </c>
    </row>
    <row r="2087" spans="1:11" hidden="1" x14ac:dyDescent="0.35">
      <c r="A2087" t="s">
        <v>162</v>
      </c>
      <c r="B2087" t="s">
        <v>1458</v>
      </c>
      <c r="C2087" t="s">
        <v>12</v>
      </c>
      <c r="D2087" t="s">
        <v>13</v>
      </c>
      <c r="E2087">
        <v>0</v>
      </c>
      <c r="F2087">
        <v>41.151000000000003</v>
      </c>
      <c r="G2087">
        <v>0</v>
      </c>
      <c r="H2087">
        <v>7.0333896200083998E-3</v>
      </c>
      <c r="I2087" s="1" t="s">
        <v>163</v>
      </c>
      <c r="J2087" s="1" t="s">
        <v>164</v>
      </c>
      <c r="K2087">
        <f t="shared" si="9"/>
        <v>77.061998020075961</v>
      </c>
    </row>
    <row r="2088" spans="1:11" hidden="1" x14ac:dyDescent="0.35">
      <c r="A2088" t="s">
        <v>165</v>
      </c>
      <c r="B2088" t="s">
        <v>1458</v>
      </c>
      <c r="C2088" t="s">
        <v>12</v>
      </c>
      <c r="D2088" t="s">
        <v>13</v>
      </c>
      <c r="E2088">
        <v>0</v>
      </c>
      <c r="F2088">
        <v>119.258</v>
      </c>
      <c r="G2088">
        <v>0</v>
      </c>
      <c r="H2088">
        <v>2.2550285340647998E-3</v>
      </c>
      <c r="I2088" s="1" t="s">
        <v>166</v>
      </c>
      <c r="J2088" s="1" t="s">
        <v>167</v>
      </c>
      <c r="K2088">
        <f t="shared" si="9"/>
        <v>110.52827909844505</v>
      </c>
    </row>
    <row r="2089" spans="1:11" hidden="1" x14ac:dyDescent="0.35">
      <c r="A2089" t="s">
        <v>168</v>
      </c>
      <c r="B2089" t="s">
        <v>1458</v>
      </c>
      <c r="C2089" t="s">
        <v>12</v>
      </c>
      <c r="D2089" t="s">
        <v>13</v>
      </c>
      <c r="E2089">
        <v>0</v>
      </c>
      <c r="F2089">
        <v>63.569000000000003</v>
      </c>
      <c r="G2089">
        <v>0</v>
      </c>
      <c r="H2089">
        <v>4.6586711440232999E-3</v>
      </c>
      <c r="I2089" s="1" t="s">
        <v>169</v>
      </c>
      <c r="J2089" s="1" t="s">
        <v>170</v>
      </c>
      <c r="K2089">
        <f t="shared" si="9"/>
        <v>59.99957521024254</v>
      </c>
    </row>
    <row r="2090" spans="1:11" hidden="1" x14ac:dyDescent="0.35">
      <c r="A2090" t="s">
        <v>171</v>
      </c>
      <c r="B2090" t="s">
        <v>1458</v>
      </c>
      <c r="C2090" t="s">
        <v>12</v>
      </c>
      <c r="D2090" t="s">
        <v>13</v>
      </c>
      <c r="E2090">
        <v>0</v>
      </c>
      <c r="F2090">
        <v>76.997</v>
      </c>
      <c r="G2090">
        <v>0</v>
      </c>
      <c r="H2090">
        <v>4.1055570429433001E-3</v>
      </c>
      <c r="I2090" s="1" t="s">
        <v>172</v>
      </c>
      <c r="J2090" s="1" t="s">
        <v>173</v>
      </c>
      <c r="K2090">
        <f t="shared" si="9"/>
        <v>196.06058427987961</v>
      </c>
    </row>
    <row r="2091" spans="1:11" hidden="1" x14ac:dyDescent="0.35">
      <c r="A2091" t="s">
        <v>174</v>
      </c>
      <c r="B2091" t="s">
        <v>1458</v>
      </c>
      <c r="C2091" t="s">
        <v>12</v>
      </c>
      <c r="D2091" t="s">
        <v>13</v>
      </c>
      <c r="E2091">
        <v>0</v>
      </c>
      <c r="F2091">
        <v>67.808999999999997</v>
      </c>
      <c r="G2091">
        <v>0</v>
      </c>
      <c r="H2091">
        <v>4.8405565469052001E-3</v>
      </c>
      <c r="I2091" s="1" t="s">
        <v>175</v>
      </c>
      <c r="J2091" s="1" t="s">
        <v>176</v>
      </c>
      <c r="K2091">
        <f t="shared" si="9"/>
        <v>36.145100633844173</v>
      </c>
    </row>
    <row r="2092" spans="1:11" hidden="1" x14ac:dyDescent="0.35">
      <c r="A2092" t="s">
        <v>177</v>
      </c>
      <c r="B2092" t="s">
        <v>1458</v>
      </c>
      <c r="C2092" t="s">
        <v>12</v>
      </c>
      <c r="D2092" t="s">
        <v>13</v>
      </c>
      <c r="E2092">
        <v>0</v>
      </c>
      <c r="F2092">
        <v>58.149000000000001</v>
      </c>
      <c r="G2092">
        <v>0</v>
      </c>
      <c r="H2092">
        <v>5.0404191951438004E-3</v>
      </c>
      <c r="I2092" s="1" t="s">
        <v>178</v>
      </c>
      <c r="J2092">
        <v>7.2145085437105898</v>
      </c>
      <c r="K2092">
        <f t="shared" si="9"/>
        <v>37.708991643981683</v>
      </c>
    </row>
    <row r="2093" spans="1:11" hidden="1" x14ac:dyDescent="0.35">
      <c r="A2093" t="s">
        <v>179</v>
      </c>
      <c r="B2093" t="s">
        <v>1458</v>
      </c>
      <c r="C2093" t="s">
        <v>12</v>
      </c>
      <c r="D2093" t="s">
        <v>13</v>
      </c>
      <c r="E2093">
        <v>0</v>
      </c>
      <c r="F2093">
        <v>26.023</v>
      </c>
      <c r="G2093">
        <v>0</v>
      </c>
      <c r="H2093">
        <v>1.0156682215014701E-2</v>
      </c>
      <c r="I2093" s="1" t="s">
        <v>180</v>
      </c>
      <c r="J2093" s="1" t="s">
        <v>181</v>
      </c>
      <c r="K2093">
        <f t="shared" si="9"/>
        <v>36.787037650277775</v>
      </c>
    </row>
    <row r="2094" spans="1:11" hidden="1" x14ac:dyDescent="0.35">
      <c r="A2094" t="s">
        <v>182</v>
      </c>
      <c r="B2094" t="s">
        <v>1458</v>
      </c>
      <c r="C2094" t="s">
        <v>12</v>
      </c>
      <c r="D2094" t="s">
        <v>13</v>
      </c>
      <c r="E2094">
        <v>0</v>
      </c>
      <c r="F2094">
        <v>40.765999999999998</v>
      </c>
      <c r="G2094">
        <v>0</v>
      </c>
      <c r="H2094">
        <v>7.5922060766858996E-3</v>
      </c>
      <c r="I2094" s="1" t="s">
        <v>183</v>
      </c>
      <c r="J2094" s="1" t="s">
        <v>184</v>
      </c>
      <c r="K2094">
        <f t="shared" si="9"/>
        <v>143.32705485684315</v>
      </c>
    </row>
    <row r="2095" spans="1:11" hidden="1" x14ac:dyDescent="0.35">
      <c r="A2095" t="s">
        <v>185</v>
      </c>
      <c r="B2095" t="s">
        <v>1458</v>
      </c>
      <c r="C2095" t="s">
        <v>12</v>
      </c>
      <c r="D2095" t="s">
        <v>13</v>
      </c>
      <c r="E2095">
        <v>0</v>
      </c>
      <c r="F2095">
        <v>67.016999999999996</v>
      </c>
      <c r="G2095">
        <v>0</v>
      </c>
      <c r="H2095">
        <v>4.9070540414219996E-3</v>
      </c>
      <c r="I2095" s="1" t="s">
        <v>186</v>
      </c>
      <c r="J2095" s="1" t="s">
        <v>187</v>
      </c>
      <c r="K2095">
        <f t="shared" si="9"/>
        <v>33.011456995571329</v>
      </c>
    </row>
    <row r="2096" spans="1:11" hidden="1" x14ac:dyDescent="0.35">
      <c r="A2096" t="s">
        <v>188</v>
      </c>
      <c r="B2096" t="s">
        <v>1458</v>
      </c>
      <c r="C2096" t="s">
        <v>12</v>
      </c>
      <c r="D2096" t="s">
        <v>13</v>
      </c>
      <c r="E2096">
        <v>0</v>
      </c>
      <c r="F2096">
        <v>28.678999999999998</v>
      </c>
      <c r="G2096">
        <v>0</v>
      </c>
      <c r="H2096">
        <v>1.07078876449519E-2</v>
      </c>
      <c r="I2096" s="1" t="s">
        <v>189</v>
      </c>
      <c r="J2096" s="1" t="s">
        <v>190</v>
      </c>
      <c r="K2096">
        <f t="shared" si="9"/>
        <v>53.293675747380611</v>
      </c>
    </row>
    <row r="2097" spans="1:11" hidden="1" x14ac:dyDescent="0.35">
      <c r="A2097" t="s">
        <v>191</v>
      </c>
      <c r="B2097" t="s">
        <v>1458</v>
      </c>
      <c r="C2097" t="s">
        <v>12</v>
      </c>
      <c r="D2097" t="s">
        <v>13</v>
      </c>
      <c r="E2097">
        <v>0</v>
      </c>
      <c r="F2097">
        <v>44.792000000000002</v>
      </c>
      <c r="G2097">
        <v>0</v>
      </c>
      <c r="H2097">
        <v>6.5618390581445004E-3</v>
      </c>
      <c r="I2097" s="1" t="s">
        <v>192</v>
      </c>
      <c r="J2097" s="1" t="s">
        <v>193</v>
      </c>
      <c r="K2097">
        <f t="shared" si="9"/>
        <v>52.450143724499434</v>
      </c>
    </row>
    <row r="2098" spans="1:11" hidden="1" x14ac:dyDescent="0.35">
      <c r="A2098" t="s">
        <v>194</v>
      </c>
      <c r="B2098" t="s">
        <v>1458</v>
      </c>
      <c r="C2098" t="s">
        <v>12</v>
      </c>
      <c r="D2098" t="s">
        <v>13</v>
      </c>
      <c r="E2098">
        <v>0</v>
      </c>
      <c r="F2098">
        <v>37.988999999999997</v>
      </c>
      <c r="G2098">
        <v>0</v>
      </c>
      <c r="H2098">
        <v>8.2516235378234E-3</v>
      </c>
      <c r="I2098" s="1" t="s">
        <v>195</v>
      </c>
      <c r="J2098" s="1" t="s">
        <v>196</v>
      </c>
      <c r="K2098">
        <f t="shared" si="9"/>
        <v>158.45888142458344</v>
      </c>
    </row>
    <row r="2099" spans="1:11" hidden="1" x14ac:dyDescent="0.35">
      <c r="A2099" t="s">
        <v>197</v>
      </c>
      <c r="B2099" t="s">
        <v>1458</v>
      </c>
      <c r="C2099" t="s">
        <v>12</v>
      </c>
      <c r="D2099" t="s">
        <v>13</v>
      </c>
      <c r="E2099">
        <v>0</v>
      </c>
      <c r="F2099">
        <v>20.302</v>
      </c>
      <c r="G2099">
        <v>0</v>
      </c>
      <c r="H2099">
        <v>1.3983146650165401E-2</v>
      </c>
      <c r="I2099" s="1" t="s">
        <v>198</v>
      </c>
      <c r="J2099" s="1" t="s">
        <v>199</v>
      </c>
      <c r="K2099">
        <f t="shared" si="9"/>
        <v>38.115308806197703</v>
      </c>
    </row>
    <row r="2100" spans="1:11" hidden="1" x14ac:dyDescent="0.35">
      <c r="A2100" t="s">
        <v>200</v>
      </c>
      <c r="B2100" t="s">
        <v>1458</v>
      </c>
      <c r="C2100" t="s">
        <v>12</v>
      </c>
      <c r="D2100" t="s">
        <v>13</v>
      </c>
      <c r="E2100">
        <v>0</v>
      </c>
      <c r="F2100">
        <v>48.969000000000001</v>
      </c>
      <c r="G2100">
        <v>0</v>
      </c>
      <c r="H2100">
        <v>5.2572321670443E-3</v>
      </c>
      <c r="I2100" s="1" t="s">
        <v>201</v>
      </c>
      <c r="J2100" s="1" t="s">
        <v>202</v>
      </c>
      <c r="K2100">
        <f t="shared" si="9"/>
        <v>116.33749770609973</v>
      </c>
    </row>
    <row r="2101" spans="1:11" hidden="1" x14ac:dyDescent="0.35">
      <c r="A2101" t="s">
        <v>203</v>
      </c>
      <c r="B2101" t="s">
        <v>1458</v>
      </c>
      <c r="C2101" t="s">
        <v>12</v>
      </c>
      <c r="D2101" t="s">
        <v>13</v>
      </c>
      <c r="E2101">
        <v>0</v>
      </c>
      <c r="F2101">
        <v>98.010999999999996</v>
      </c>
      <c r="G2101">
        <v>0</v>
      </c>
      <c r="H2101">
        <v>3.1090567917091E-3</v>
      </c>
      <c r="I2101" s="1" t="s">
        <v>204</v>
      </c>
      <c r="J2101" s="1" t="s">
        <v>205</v>
      </c>
      <c r="K2101">
        <f t="shared" si="9"/>
        <v>101.15452419803486</v>
      </c>
    </row>
    <row r="2102" spans="1:11" hidden="1" x14ac:dyDescent="0.35">
      <c r="A2102" t="s">
        <v>206</v>
      </c>
      <c r="B2102" t="s">
        <v>1458</v>
      </c>
      <c r="C2102" t="s">
        <v>12</v>
      </c>
      <c r="D2102" t="s">
        <v>13</v>
      </c>
      <c r="E2102">
        <v>0</v>
      </c>
      <c r="F2102">
        <v>33.606999999999999</v>
      </c>
      <c r="G2102">
        <v>0</v>
      </c>
      <c r="H2102">
        <v>7.6406193049619996E-3</v>
      </c>
      <c r="I2102" s="1" t="s">
        <v>207</v>
      </c>
      <c r="J2102" s="1" t="s">
        <v>208</v>
      </c>
      <c r="K2102">
        <f t="shared" si="9"/>
        <v>81.897376272324664</v>
      </c>
    </row>
    <row r="2103" spans="1:11" hidden="1" x14ac:dyDescent="0.35">
      <c r="A2103" t="s">
        <v>209</v>
      </c>
      <c r="B2103" t="s">
        <v>1458</v>
      </c>
      <c r="C2103" t="s">
        <v>12</v>
      </c>
      <c r="D2103" t="s">
        <v>13</v>
      </c>
      <c r="E2103">
        <v>0</v>
      </c>
      <c r="F2103">
        <v>67.165999999999997</v>
      </c>
      <c r="G2103">
        <v>0</v>
      </c>
      <c r="H2103">
        <v>4.9025203499644E-3</v>
      </c>
      <c r="I2103">
        <v>21679451.731249999</v>
      </c>
      <c r="J2103" s="1" t="s">
        <v>210</v>
      </c>
      <c r="K2103">
        <f t="shared" si="9"/>
        <v>29.52332035792335</v>
      </c>
    </row>
    <row r="2104" spans="1:11" hidden="1" x14ac:dyDescent="0.35">
      <c r="A2104" t="s">
        <v>211</v>
      </c>
      <c r="B2104" t="s">
        <v>1458</v>
      </c>
      <c r="C2104" t="s">
        <v>12</v>
      </c>
      <c r="D2104" t="s">
        <v>13</v>
      </c>
      <c r="E2104">
        <v>0</v>
      </c>
      <c r="F2104">
        <v>37.567999999999998</v>
      </c>
      <c r="G2104">
        <v>0</v>
      </c>
      <c r="H2104">
        <v>8.3493041632987999E-3</v>
      </c>
      <c r="I2104" s="1" t="s">
        <v>212</v>
      </c>
      <c r="J2104" s="1" t="s">
        <v>213</v>
      </c>
      <c r="K2104">
        <f t="shared" si="9"/>
        <v>235.5892800404693</v>
      </c>
    </row>
    <row r="2105" spans="1:11" hidden="1" x14ac:dyDescent="0.35">
      <c r="A2105" t="s">
        <v>214</v>
      </c>
      <c r="B2105" t="s">
        <v>1458</v>
      </c>
      <c r="C2105" t="s">
        <v>12</v>
      </c>
      <c r="D2105" t="s">
        <v>13</v>
      </c>
      <c r="E2105">
        <v>0</v>
      </c>
      <c r="F2105">
        <v>34.606000000000002</v>
      </c>
      <c r="G2105">
        <v>0</v>
      </c>
      <c r="H2105">
        <v>9.1423250816485002E-3</v>
      </c>
      <c r="I2105" s="1" t="s">
        <v>215</v>
      </c>
      <c r="J2105" s="1" t="s">
        <v>216</v>
      </c>
      <c r="K2105">
        <f t="shared" si="9"/>
        <v>223.18789405613737</v>
      </c>
    </row>
    <row r="2106" spans="1:11" hidden="1" x14ac:dyDescent="0.35">
      <c r="A2106" t="s">
        <v>217</v>
      </c>
      <c r="B2106" t="s">
        <v>1458</v>
      </c>
      <c r="C2106" t="s">
        <v>12</v>
      </c>
      <c r="D2106" t="s">
        <v>13</v>
      </c>
      <c r="E2106">
        <v>0</v>
      </c>
      <c r="F2106">
        <v>63.442999999999998</v>
      </c>
      <c r="G2106">
        <v>0</v>
      </c>
      <c r="H2106">
        <v>4.8976822288653004E-3</v>
      </c>
      <c r="I2106" s="1" t="s">
        <v>218</v>
      </c>
      <c r="J2106" s="1" t="s">
        <v>219</v>
      </c>
      <c r="K2106">
        <f t="shared" si="9"/>
        <v>42.810035613253937</v>
      </c>
    </row>
    <row r="2107" spans="1:11" hidden="1" x14ac:dyDescent="0.35">
      <c r="A2107" t="s">
        <v>220</v>
      </c>
      <c r="B2107" t="s">
        <v>1458</v>
      </c>
      <c r="C2107" t="s">
        <v>12</v>
      </c>
      <c r="D2107" t="s">
        <v>13</v>
      </c>
      <c r="E2107">
        <v>0</v>
      </c>
      <c r="F2107">
        <v>71.896000000000001</v>
      </c>
      <c r="G2107">
        <v>0</v>
      </c>
      <c r="H2107">
        <v>4.0246095261943001E-3</v>
      </c>
      <c r="I2107" s="1" t="s">
        <v>221</v>
      </c>
      <c r="J2107" s="1" t="s">
        <v>222</v>
      </c>
      <c r="K2107">
        <f t="shared" si="9"/>
        <v>29.918606955966784</v>
      </c>
    </row>
    <row r="2108" spans="1:11" hidden="1" x14ac:dyDescent="0.35">
      <c r="A2108" t="s">
        <v>223</v>
      </c>
      <c r="B2108" t="s">
        <v>1458</v>
      </c>
      <c r="C2108" t="s">
        <v>12</v>
      </c>
      <c r="D2108" t="s">
        <v>13</v>
      </c>
      <c r="E2108">
        <v>0</v>
      </c>
      <c r="F2108">
        <v>39.960999999999999</v>
      </c>
      <c r="G2108">
        <v>0</v>
      </c>
      <c r="H2108">
        <v>7.8007506685392998E-3</v>
      </c>
      <c r="I2108" s="1" t="s">
        <v>224</v>
      </c>
      <c r="J2108" s="1" t="s">
        <v>225</v>
      </c>
      <c r="K2108">
        <f t="shared" si="9"/>
        <v>193.04848230810887</v>
      </c>
    </row>
    <row r="2109" spans="1:11" hidden="1" x14ac:dyDescent="0.35">
      <c r="A2109" t="s">
        <v>226</v>
      </c>
      <c r="B2109" t="s">
        <v>1458</v>
      </c>
      <c r="C2109" t="s">
        <v>12</v>
      </c>
      <c r="D2109" t="s">
        <v>13</v>
      </c>
      <c r="E2109">
        <v>0</v>
      </c>
      <c r="F2109">
        <v>37.375999999999998</v>
      </c>
      <c r="G2109">
        <v>0</v>
      </c>
      <c r="H2109">
        <v>8.0941678699503992E-3</v>
      </c>
      <c r="I2109" s="1" t="s">
        <v>227</v>
      </c>
      <c r="J2109">
        <v>0.84826893183230101</v>
      </c>
      <c r="K2109">
        <f t="shared" si="9"/>
        <v>28.390501386772748</v>
      </c>
    </row>
    <row r="2110" spans="1:11" hidden="1" x14ac:dyDescent="0.35">
      <c r="A2110" t="s">
        <v>228</v>
      </c>
      <c r="B2110" t="s">
        <v>1458</v>
      </c>
      <c r="C2110" t="s">
        <v>12</v>
      </c>
      <c r="D2110" t="s">
        <v>13</v>
      </c>
      <c r="E2110">
        <v>0</v>
      </c>
      <c r="F2110">
        <v>17.95</v>
      </c>
      <c r="G2110">
        <v>0</v>
      </c>
      <c r="H2110">
        <v>1.5246878185489501E-2</v>
      </c>
      <c r="I2110" s="1" t="s">
        <v>229</v>
      </c>
      <c r="J2110" s="1" t="s">
        <v>230</v>
      </c>
      <c r="K2110">
        <f t="shared" si="9"/>
        <v>69.771036433439619</v>
      </c>
    </row>
    <row r="2111" spans="1:11" hidden="1" x14ac:dyDescent="0.35">
      <c r="A2111" t="s">
        <v>231</v>
      </c>
      <c r="B2111" t="s">
        <v>1458</v>
      </c>
      <c r="C2111" t="s">
        <v>12</v>
      </c>
      <c r="D2111" t="s">
        <v>13</v>
      </c>
      <c r="E2111">
        <v>0</v>
      </c>
      <c r="F2111">
        <v>48.100999999999999</v>
      </c>
      <c r="G2111">
        <v>0</v>
      </c>
      <c r="H2111">
        <v>6.4795720935505998E-3</v>
      </c>
      <c r="I2111">
        <v>38316895.880786397</v>
      </c>
      <c r="J2111" s="1" t="s">
        <v>232</v>
      </c>
      <c r="K2111">
        <f t="shared" si="9"/>
        <v>68.965858127952075</v>
      </c>
    </row>
    <row r="2112" spans="1:11" hidden="1" x14ac:dyDescent="0.35">
      <c r="A2112" t="s">
        <v>233</v>
      </c>
      <c r="B2112" t="s">
        <v>1458</v>
      </c>
      <c r="C2112" t="s">
        <v>12</v>
      </c>
      <c r="D2112" t="s">
        <v>13</v>
      </c>
      <c r="E2112">
        <v>0</v>
      </c>
      <c r="F2112">
        <v>51.862000000000002</v>
      </c>
      <c r="G2112">
        <v>0</v>
      </c>
      <c r="H2112">
        <v>5.4767288062195002E-3</v>
      </c>
      <c r="I2112" s="1" t="s">
        <v>234</v>
      </c>
      <c r="J2112" s="1" t="s">
        <v>235</v>
      </c>
      <c r="K2112">
        <f t="shared" si="9"/>
        <v>105.31313451994025</v>
      </c>
    </row>
    <row r="2113" spans="1:11" hidden="1" x14ac:dyDescent="0.35">
      <c r="A2113" t="s">
        <v>236</v>
      </c>
      <c r="B2113" t="s">
        <v>1458</v>
      </c>
      <c r="C2113" t="s">
        <v>12</v>
      </c>
      <c r="D2113" t="s">
        <v>13</v>
      </c>
      <c r="E2113">
        <v>0</v>
      </c>
      <c r="F2113">
        <v>72.921000000000006</v>
      </c>
      <c r="G2113">
        <v>0</v>
      </c>
      <c r="H2113">
        <v>4.4843223698450996E-3</v>
      </c>
      <c r="I2113" s="1" t="s">
        <v>237</v>
      </c>
      <c r="J2113" s="1" t="s">
        <v>238</v>
      </c>
      <c r="K2113">
        <f t="shared" si="9"/>
        <v>38.769603956465126</v>
      </c>
    </row>
    <row r="2114" spans="1:11" hidden="1" x14ac:dyDescent="0.35">
      <c r="A2114" t="s">
        <v>239</v>
      </c>
      <c r="B2114" t="s">
        <v>1458</v>
      </c>
      <c r="C2114" t="s">
        <v>12</v>
      </c>
      <c r="D2114" t="s">
        <v>13</v>
      </c>
      <c r="E2114">
        <v>0</v>
      </c>
      <c r="F2114">
        <v>19.600999999999999</v>
      </c>
      <c r="G2114">
        <v>0</v>
      </c>
      <c r="H2114">
        <v>1.6047824284607201E-2</v>
      </c>
      <c r="I2114">
        <v>9229476.3521857802</v>
      </c>
      <c r="J2114" s="1" t="s">
        <v>240</v>
      </c>
      <c r="K2114">
        <f t="shared" si="9"/>
        <v>41.142504094115232</v>
      </c>
    </row>
    <row r="2115" spans="1:11" hidden="1" x14ac:dyDescent="0.35">
      <c r="A2115" t="s">
        <v>241</v>
      </c>
      <c r="B2115" t="s">
        <v>1458</v>
      </c>
      <c r="C2115" t="s">
        <v>12</v>
      </c>
      <c r="D2115" t="s">
        <v>13</v>
      </c>
      <c r="E2115">
        <v>0</v>
      </c>
      <c r="F2115">
        <v>49.953000000000003</v>
      </c>
      <c r="G2115">
        <v>0</v>
      </c>
      <c r="H2115">
        <v>4.3761087913676E-3</v>
      </c>
      <c r="I2115" s="1" t="s">
        <v>242</v>
      </c>
      <c r="J2115" s="1" t="s">
        <v>243</v>
      </c>
      <c r="K2115">
        <f t="shared" ref="K2115:K2178" si="10">H2115*I2115/3600</f>
        <v>251.79404696039353</v>
      </c>
    </row>
    <row r="2116" spans="1:11" hidden="1" x14ac:dyDescent="0.35">
      <c r="A2116" t="s">
        <v>244</v>
      </c>
      <c r="B2116" t="s">
        <v>1458</v>
      </c>
      <c r="C2116" t="s">
        <v>12</v>
      </c>
      <c r="D2116" t="s">
        <v>13</v>
      </c>
      <c r="E2116">
        <v>0</v>
      </c>
      <c r="F2116">
        <v>33.399000000000001</v>
      </c>
      <c r="G2116">
        <v>0</v>
      </c>
      <c r="H2116">
        <v>5.0005222037632002E-3</v>
      </c>
      <c r="I2116" s="1" t="s">
        <v>245</v>
      </c>
      <c r="J2116" s="1" t="s">
        <v>246</v>
      </c>
      <c r="K2116">
        <f t="shared" si="10"/>
        <v>162.76750312671348</v>
      </c>
    </row>
    <row r="2117" spans="1:11" hidden="1" x14ac:dyDescent="0.35">
      <c r="A2117" t="s">
        <v>247</v>
      </c>
      <c r="B2117" t="s">
        <v>1458</v>
      </c>
      <c r="C2117" t="s">
        <v>12</v>
      </c>
      <c r="D2117" t="s">
        <v>13</v>
      </c>
      <c r="E2117">
        <v>0</v>
      </c>
      <c r="F2117">
        <v>100.137</v>
      </c>
      <c r="G2117">
        <v>0</v>
      </c>
      <c r="H2117">
        <v>2.5294287997537001E-3</v>
      </c>
      <c r="I2117" s="1" t="s">
        <v>248</v>
      </c>
      <c r="J2117" s="1" t="s">
        <v>249</v>
      </c>
      <c r="K2117">
        <f t="shared" si="10"/>
        <v>43.917308287047256</v>
      </c>
    </row>
    <row r="2118" spans="1:11" hidden="1" x14ac:dyDescent="0.35">
      <c r="A2118" t="s">
        <v>250</v>
      </c>
      <c r="B2118" t="s">
        <v>1458</v>
      </c>
      <c r="C2118" t="s">
        <v>12</v>
      </c>
      <c r="D2118" t="s">
        <v>13</v>
      </c>
      <c r="E2118">
        <v>0</v>
      </c>
      <c r="F2118">
        <v>14.07</v>
      </c>
      <c r="G2118">
        <v>0</v>
      </c>
      <c r="H2118">
        <v>1.6267506311683302E-2</v>
      </c>
      <c r="I2118" s="1" t="s">
        <v>251</v>
      </c>
      <c r="J2118" s="1" t="s">
        <v>252</v>
      </c>
      <c r="K2118">
        <f t="shared" si="10"/>
        <v>283.21289684572599</v>
      </c>
    </row>
    <row r="2119" spans="1:11" hidden="1" x14ac:dyDescent="0.35">
      <c r="A2119" t="s">
        <v>253</v>
      </c>
      <c r="B2119" t="s">
        <v>1458</v>
      </c>
      <c r="C2119" t="s">
        <v>12</v>
      </c>
      <c r="D2119" t="s">
        <v>13</v>
      </c>
      <c r="E2119">
        <v>0</v>
      </c>
      <c r="F2119">
        <v>96.760999999999996</v>
      </c>
      <c r="G2119">
        <v>0</v>
      </c>
      <c r="H2119">
        <v>3.0598056230848E-3</v>
      </c>
      <c r="I2119" s="1" t="s">
        <v>254</v>
      </c>
      <c r="J2119">
        <v>9.0990624139116498</v>
      </c>
      <c r="K2119">
        <f t="shared" si="10"/>
        <v>88.905916159477243</v>
      </c>
    </row>
    <row r="2120" spans="1:11" hidden="1" x14ac:dyDescent="0.35">
      <c r="A2120" t="s">
        <v>255</v>
      </c>
      <c r="B2120" t="s">
        <v>1458</v>
      </c>
      <c r="C2120" t="s">
        <v>12</v>
      </c>
      <c r="D2120" t="s">
        <v>13</v>
      </c>
      <c r="E2120">
        <v>0</v>
      </c>
      <c r="F2120">
        <v>48.762999999999998</v>
      </c>
      <c r="G2120">
        <v>0</v>
      </c>
      <c r="H2120">
        <v>5.3555710489565003E-3</v>
      </c>
      <c r="I2120" s="1" t="s">
        <v>256</v>
      </c>
      <c r="J2120" s="1" t="s">
        <v>257</v>
      </c>
      <c r="K2120">
        <f t="shared" si="10"/>
        <v>62.770320153104954</v>
      </c>
    </row>
    <row r="2121" spans="1:11" hidden="1" x14ac:dyDescent="0.35">
      <c r="A2121" t="s">
        <v>258</v>
      </c>
      <c r="B2121" t="s">
        <v>1458</v>
      </c>
      <c r="C2121" t="s">
        <v>12</v>
      </c>
      <c r="D2121" t="s">
        <v>13</v>
      </c>
      <c r="E2121">
        <v>0</v>
      </c>
      <c r="F2121">
        <v>67.103999999999999</v>
      </c>
      <c r="G2121">
        <v>0</v>
      </c>
      <c r="H2121">
        <v>4.8609312762616999E-3</v>
      </c>
      <c r="I2121" s="1" t="s">
        <v>259</v>
      </c>
      <c r="J2121" s="1" t="s">
        <v>260</v>
      </c>
      <c r="K2121">
        <f t="shared" si="10"/>
        <v>92.239081137027711</v>
      </c>
    </row>
    <row r="2122" spans="1:11" hidden="1" x14ac:dyDescent="0.35">
      <c r="A2122" t="s">
        <v>261</v>
      </c>
      <c r="B2122" t="s">
        <v>1458</v>
      </c>
      <c r="C2122" t="s">
        <v>12</v>
      </c>
      <c r="D2122" t="s">
        <v>13</v>
      </c>
      <c r="E2122">
        <v>0</v>
      </c>
      <c r="F2122">
        <v>25.890999999999998</v>
      </c>
      <c r="G2122">
        <v>0</v>
      </c>
      <c r="H2122">
        <v>1.0798580875338E-2</v>
      </c>
      <c r="I2122" s="1" t="s">
        <v>262</v>
      </c>
      <c r="J2122" s="1" t="s">
        <v>263</v>
      </c>
      <c r="K2122">
        <f t="shared" si="10"/>
        <v>242.63342926537501</v>
      </c>
    </row>
    <row r="2123" spans="1:11" hidden="1" x14ac:dyDescent="0.35">
      <c r="A2123" t="s">
        <v>264</v>
      </c>
      <c r="B2123" t="s">
        <v>1458</v>
      </c>
      <c r="C2123" t="s">
        <v>12</v>
      </c>
      <c r="D2123" t="s">
        <v>13</v>
      </c>
      <c r="E2123">
        <v>0</v>
      </c>
      <c r="F2123">
        <v>32.64</v>
      </c>
      <c r="G2123">
        <v>0</v>
      </c>
      <c r="H2123">
        <v>9.4576873653406997E-3</v>
      </c>
      <c r="I2123" s="1" t="s">
        <v>265</v>
      </c>
      <c r="J2123" s="1" t="s">
        <v>266</v>
      </c>
      <c r="K2123">
        <f t="shared" si="10"/>
        <v>75.376449418544397</v>
      </c>
    </row>
    <row r="2124" spans="1:11" hidden="1" x14ac:dyDescent="0.35">
      <c r="A2124" t="s">
        <v>267</v>
      </c>
      <c r="B2124" t="s">
        <v>1458</v>
      </c>
      <c r="C2124" t="s">
        <v>12</v>
      </c>
      <c r="D2124" t="s">
        <v>13</v>
      </c>
      <c r="E2124">
        <v>0</v>
      </c>
      <c r="F2124">
        <v>50.706000000000003</v>
      </c>
      <c r="G2124">
        <v>0</v>
      </c>
      <c r="H2124">
        <v>6.1043645498421997E-3</v>
      </c>
      <c r="I2124" s="1" t="s">
        <v>268</v>
      </c>
      <c r="J2124" s="1" t="s">
        <v>269</v>
      </c>
      <c r="K2124">
        <f t="shared" si="10"/>
        <v>40.888661834355851</v>
      </c>
    </row>
    <row r="2125" spans="1:11" hidden="1" x14ac:dyDescent="0.35">
      <c r="A2125" t="s">
        <v>270</v>
      </c>
      <c r="B2125" t="s">
        <v>1458</v>
      </c>
      <c r="C2125" t="s">
        <v>12</v>
      </c>
      <c r="D2125" t="s">
        <v>13</v>
      </c>
      <c r="E2125">
        <v>0</v>
      </c>
      <c r="F2125">
        <v>71.963999999999999</v>
      </c>
      <c r="G2125">
        <v>0</v>
      </c>
      <c r="H2125">
        <v>3.7258772917614E-3</v>
      </c>
      <c r="I2125" s="1" t="s">
        <v>271</v>
      </c>
      <c r="J2125" s="1" t="s">
        <v>272</v>
      </c>
      <c r="K2125">
        <f t="shared" si="10"/>
        <v>75.940934456284211</v>
      </c>
    </row>
    <row r="2126" spans="1:11" hidden="1" x14ac:dyDescent="0.35">
      <c r="A2126" t="s">
        <v>273</v>
      </c>
      <c r="B2126" t="s">
        <v>1458</v>
      </c>
      <c r="C2126" t="s">
        <v>12</v>
      </c>
      <c r="D2126" t="s">
        <v>13</v>
      </c>
      <c r="E2126">
        <v>0</v>
      </c>
      <c r="F2126">
        <v>94.180999999999997</v>
      </c>
      <c r="G2126">
        <v>0</v>
      </c>
      <c r="H2126">
        <v>2.8759457477215999E-3</v>
      </c>
      <c r="I2126" s="1" t="s">
        <v>274</v>
      </c>
      <c r="J2126" s="1" t="s">
        <v>275</v>
      </c>
      <c r="K2126">
        <f t="shared" si="10"/>
        <v>155.72439088501389</v>
      </c>
    </row>
    <row r="2127" spans="1:11" hidden="1" x14ac:dyDescent="0.35">
      <c r="A2127" t="s">
        <v>276</v>
      </c>
      <c r="B2127" t="s">
        <v>1458</v>
      </c>
      <c r="C2127" t="s">
        <v>12</v>
      </c>
      <c r="D2127" t="s">
        <v>13</v>
      </c>
      <c r="E2127">
        <v>0</v>
      </c>
      <c r="F2127">
        <v>31.372</v>
      </c>
      <c r="G2127">
        <v>0</v>
      </c>
      <c r="H2127">
        <v>8.0320701220028996E-3</v>
      </c>
      <c r="I2127" s="1" t="s">
        <v>277</v>
      </c>
      <c r="J2127" s="1" t="s">
        <v>278</v>
      </c>
      <c r="K2127">
        <f t="shared" si="10"/>
        <v>154.55669467477861</v>
      </c>
    </row>
    <row r="2128" spans="1:11" hidden="1" x14ac:dyDescent="0.35">
      <c r="A2128" t="s">
        <v>279</v>
      </c>
      <c r="B2128" t="s">
        <v>1458</v>
      </c>
      <c r="C2128" t="s">
        <v>12</v>
      </c>
      <c r="D2128" t="s">
        <v>13</v>
      </c>
      <c r="E2128">
        <v>0</v>
      </c>
      <c r="F2128">
        <v>47.8</v>
      </c>
      <c r="G2128">
        <v>0</v>
      </c>
      <c r="H2128">
        <v>5.1962875435326997E-3</v>
      </c>
      <c r="I2128" s="1" t="s">
        <v>280</v>
      </c>
      <c r="J2128" s="1" t="s">
        <v>281</v>
      </c>
      <c r="K2128">
        <f t="shared" si="10"/>
        <v>176.45597785275683</v>
      </c>
    </row>
    <row r="2129" spans="1:11" hidden="1" x14ac:dyDescent="0.35">
      <c r="A2129" t="s">
        <v>282</v>
      </c>
      <c r="B2129" t="s">
        <v>1458</v>
      </c>
      <c r="C2129" t="s">
        <v>12</v>
      </c>
      <c r="D2129" t="s">
        <v>13</v>
      </c>
      <c r="E2129">
        <v>0</v>
      </c>
      <c r="F2129">
        <v>19.05</v>
      </c>
      <c r="G2129">
        <v>0</v>
      </c>
      <c r="H2129">
        <v>1.62385607334871E-2</v>
      </c>
      <c r="I2129" s="1" t="s">
        <v>283</v>
      </c>
      <c r="J2129" s="1" t="s">
        <v>284</v>
      </c>
      <c r="K2129">
        <f t="shared" si="10"/>
        <v>70.740405055153829</v>
      </c>
    </row>
    <row r="2130" spans="1:11" hidden="1" x14ac:dyDescent="0.35">
      <c r="A2130" t="s">
        <v>285</v>
      </c>
      <c r="B2130" t="s">
        <v>1458</v>
      </c>
      <c r="C2130" t="s">
        <v>12</v>
      </c>
      <c r="D2130" t="s">
        <v>13</v>
      </c>
      <c r="E2130">
        <v>0</v>
      </c>
      <c r="F2130">
        <v>78.17</v>
      </c>
      <c r="G2130">
        <v>0</v>
      </c>
      <c r="H2130">
        <v>3.9929215522858004E-3</v>
      </c>
      <c r="I2130">
        <v>81609442.839978099</v>
      </c>
      <c r="J2130" s="1" t="s">
        <v>286</v>
      </c>
      <c r="K2130">
        <f t="shared" si="10"/>
        <v>90.516695329384632</v>
      </c>
    </row>
    <row r="2131" spans="1:11" hidden="1" x14ac:dyDescent="0.35">
      <c r="A2131" t="s">
        <v>287</v>
      </c>
      <c r="B2131" t="s">
        <v>1458</v>
      </c>
      <c r="C2131" t="s">
        <v>12</v>
      </c>
      <c r="D2131" t="s">
        <v>13</v>
      </c>
      <c r="E2131">
        <v>0</v>
      </c>
      <c r="F2131">
        <v>61.831000000000003</v>
      </c>
      <c r="G2131">
        <v>0</v>
      </c>
      <c r="H2131">
        <v>4.9460273490569999E-3</v>
      </c>
      <c r="I2131">
        <v>94753235.096307799</v>
      </c>
      <c r="J2131" s="1" t="s">
        <v>288</v>
      </c>
      <c r="K2131">
        <f t="shared" si="10"/>
        <v>130.1811367216572</v>
      </c>
    </row>
    <row r="2132" spans="1:11" hidden="1" x14ac:dyDescent="0.35">
      <c r="A2132" t="s">
        <v>289</v>
      </c>
      <c r="B2132" t="s">
        <v>1458</v>
      </c>
      <c r="C2132" t="s">
        <v>12</v>
      </c>
      <c r="D2132" t="s">
        <v>13</v>
      </c>
      <c r="E2132">
        <v>0</v>
      </c>
      <c r="F2132">
        <v>35.344000000000001</v>
      </c>
      <c r="G2132">
        <v>0</v>
      </c>
      <c r="H2132">
        <v>8.9266672822393995E-3</v>
      </c>
      <c r="I2132" s="1" t="s">
        <v>290</v>
      </c>
      <c r="J2132" s="1" t="s">
        <v>291</v>
      </c>
      <c r="K2132">
        <f t="shared" si="10"/>
        <v>79.768390561232351</v>
      </c>
    </row>
    <row r="2133" spans="1:11" hidden="1" x14ac:dyDescent="0.35">
      <c r="A2133" t="s">
        <v>292</v>
      </c>
      <c r="B2133" t="s">
        <v>1458</v>
      </c>
      <c r="C2133" t="s">
        <v>12</v>
      </c>
      <c r="D2133" t="s">
        <v>13</v>
      </c>
      <c r="E2133">
        <v>0</v>
      </c>
      <c r="F2133">
        <v>48.488</v>
      </c>
      <c r="G2133">
        <v>0</v>
      </c>
      <c r="H2133">
        <v>4.6397316275653003E-3</v>
      </c>
      <c r="I2133" s="1" t="s">
        <v>293</v>
      </c>
      <c r="J2133">
        <v>19.5083455925175</v>
      </c>
      <c r="K2133">
        <f t="shared" si="10"/>
        <v>262.9586025285775</v>
      </c>
    </row>
    <row r="2134" spans="1:11" hidden="1" x14ac:dyDescent="0.35">
      <c r="A2134" t="s">
        <v>294</v>
      </c>
      <c r="B2134" t="s">
        <v>1458</v>
      </c>
      <c r="C2134" t="s">
        <v>12</v>
      </c>
      <c r="D2134" t="s">
        <v>13</v>
      </c>
      <c r="E2134">
        <v>0</v>
      </c>
      <c r="F2134">
        <v>52.78</v>
      </c>
      <c r="G2134">
        <v>0</v>
      </c>
      <c r="H2134">
        <v>5.7043700916752996E-3</v>
      </c>
      <c r="I2134">
        <v>52373660.781164698</v>
      </c>
      <c r="J2134" s="1" t="s">
        <v>295</v>
      </c>
      <c r="K2134">
        <f t="shared" si="10"/>
        <v>82.988540042117648</v>
      </c>
    </row>
    <row r="2135" spans="1:11" hidden="1" x14ac:dyDescent="0.35">
      <c r="A2135" t="s">
        <v>296</v>
      </c>
      <c r="B2135" t="s">
        <v>1458</v>
      </c>
      <c r="C2135" t="s">
        <v>12</v>
      </c>
      <c r="D2135" t="s">
        <v>13</v>
      </c>
      <c r="E2135">
        <v>0</v>
      </c>
      <c r="F2135">
        <v>15.766</v>
      </c>
      <c r="G2135">
        <v>0</v>
      </c>
      <c r="H2135">
        <v>1.66310846798986E-2</v>
      </c>
      <c r="I2135" s="1" t="s">
        <v>297</v>
      </c>
      <c r="J2135" s="1" t="s">
        <v>298</v>
      </c>
      <c r="K2135">
        <f t="shared" si="10"/>
        <v>111.64249460442886</v>
      </c>
    </row>
    <row r="2136" spans="1:11" hidden="1" x14ac:dyDescent="0.35">
      <c r="A2136" t="s">
        <v>299</v>
      </c>
      <c r="B2136" t="s">
        <v>1458</v>
      </c>
      <c r="C2136" t="s">
        <v>12</v>
      </c>
      <c r="D2136" t="s">
        <v>13</v>
      </c>
      <c r="E2136">
        <v>0</v>
      </c>
      <c r="F2136">
        <v>45.677</v>
      </c>
      <c r="G2136">
        <v>0</v>
      </c>
      <c r="H2136">
        <v>5.8114489836193E-3</v>
      </c>
      <c r="I2136" s="1" t="s">
        <v>300</v>
      </c>
      <c r="J2136" s="1" t="s">
        <v>301</v>
      </c>
      <c r="K2136">
        <f t="shared" si="10"/>
        <v>49.85786939873082</v>
      </c>
    </row>
    <row r="2137" spans="1:11" hidden="1" x14ac:dyDescent="0.35">
      <c r="A2137" t="s">
        <v>302</v>
      </c>
      <c r="B2137" t="s">
        <v>1458</v>
      </c>
      <c r="C2137" t="s">
        <v>12</v>
      </c>
      <c r="D2137" t="s">
        <v>13</v>
      </c>
      <c r="E2137">
        <v>0</v>
      </c>
      <c r="F2137">
        <v>40.223999999999997</v>
      </c>
      <c r="G2137">
        <v>0</v>
      </c>
      <c r="H2137">
        <v>7.7433469705816002E-3</v>
      </c>
      <c r="I2137" s="1" t="s">
        <v>303</v>
      </c>
      <c r="J2137" s="1" t="s">
        <v>304</v>
      </c>
      <c r="K2137">
        <f t="shared" si="10"/>
        <v>81.817189328766432</v>
      </c>
    </row>
    <row r="2138" spans="1:11" hidden="1" x14ac:dyDescent="0.35">
      <c r="A2138" t="s">
        <v>305</v>
      </c>
      <c r="B2138" t="s">
        <v>1458</v>
      </c>
      <c r="C2138" t="s">
        <v>12</v>
      </c>
      <c r="D2138" t="s">
        <v>13</v>
      </c>
      <c r="E2138">
        <v>0</v>
      </c>
      <c r="F2138">
        <v>42.529000000000003</v>
      </c>
      <c r="G2138">
        <v>0</v>
      </c>
      <c r="H2138">
        <v>6.8300439576336001E-3</v>
      </c>
      <c r="I2138" s="1" t="s">
        <v>306</v>
      </c>
      <c r="J2138" s="1" t="s">
        <v>307</v>
      </c>
      <c r="K2138">
        <f t="shared" si="10"/>
        <v>47.012580785914338</v>
      </c>
    </row>
    <row r="2139" spans="1:11" hidden="1" x14ac:dyDescent="0.35">
      <c r="A2139" t="s">
        <v>308</v>
      </c>
      <c r="B2139" t="s">
        <v>1458</v>
      </c>
      <c r="C2139" t="s">
        <v>12</v>
      </c>
      <c r="D2139" t="s">
        <v>13</v>
      </c>
      <c r="E2139">
        <v>0</v>
      </c>
      <c r="F2139">
        <v>74.742000000000004</v>
      </c>
      <c r="G2139">
        <v>0</v>
      </c>
      <c r="H2139">
        <v>4.3535895997090998E-3</v>
      </c>
      <c r="I2139">
        <v>85407234.762701407</v>
      </c>
      <c r="J2139" s="1" t="s">
        <v>309</v>
      </c>
      <c r="K2139">
        <f t="shared" si="10"/>
        <v>103.28556916744731</v>
      </c>
    </row>
    <row r="2140" spans="1:11" hidden="1" x14ac:dyDescent="0.35">
      <c r="A2140" t="s">
        <v>310</v>
      </c>
      <c r="B2140" t="s">
        <v>1459</v>
      </c>
      <c r="C2140" t="s">
        <v>12</v>
      </c>
      <c r="D2140" t="s">
        <v>13</v>
      </c>
      <c r="E2140">
        <v>4.8579999999999997</v>
      </c>
      <c r="F2140">
        <v>138.05699999999999</v>
      </c>
      <c r="G2140">
        <v>0</v>
      </c>
      <c r="H2140">
        <v>2.2382606488590001E-3</v>
      </c>
      <c r="I2140" s="1" t="s">
        <v>311</v>
      </c>
      <c r="J2140" s="1" t="s">
        <v>312</v>
      </c>
      <c r="K2140">
        <f t="shared" si="10"/>
        <v>84.802227057322511</v>
      </c>
    </row>
    <row r="2141" spans="1:11" hidden="1" x14ac:dyDescent="0.35">
      <c r="A2141" t="s">
        <v>313</v>
      </c>
      <c r="B2141" t="s">
        <v>1458</v>
      </c>
      <c r="C2141" t="s">
        <v>12</v>
      </c>
      <c r="D2141" t="s">
        <v>13</v>
      </c>
      <c r="E2141">
        <v>0</v>
      </c>
      <c r="F2141">
        <v>74.393000000000001</v>
      </c>
      <c r="G2141">
        <v>0</v>
      </c>
      <c r="H2141">
        <v>4.3796355766705999E-3</v>
      </c>
      <c r="I2141" s="1" t="s">
        <v>314</v>
      </c>
      <c r="J2141" s="1" t="s">
        <v>315</v>
      </c>
      <c r="K2141">
        <f t="shared" si="10"/>
        <v>69.300184972934034</v>
      </c>
    </row>
    <row r="2142" spans="1:11" hidden="1" x14ac:dyDescent="0.35">
      <c r="A2142" t="s">
        <v>316</v>
      </c>
      <c r="B2142" t="s">
        <v>1458</v>
      </c>
      <c r="C2142" t="s">
        <v>12</v>
      </c>
      <c r="D2142" t="s">
        <v>13</v>
      </c>
      <c r="E2142">
        <v>0</v>
      </c>
      <c r="F2142">
        <v>40.472000000000001</v>
      </c>
      <c r="G2142">
        <v>0</v>
      </c>
      <c r="H2142">
        <v>7.6816953431791003E-3</v>
      </c>
      <c r="I2142" s="1" t="s">
        <v>317</v>
      </c>
      <c r="J2142" s="1" t="s">
        <v>318</v>
      </c>
      <c r="K2142">
        <f t="shared" si="10"/>
        <v>76.806098930264227</v>
      </c>
    </row>
    <row r="2143" spans="1:11" hidden="1" x14ac:dyDescent="0.35">
      <c r="A2143" t="s">
        <v>319</v>
      </c>
      <c r="B2143" t="s">
        <v>1458</v>
      </c>
      <c r="C2143" t="s">
        <v>12</v>
      </c>
      <c r="D2143" t="s">
        <v>13</v>
      </c>
      <c r="E2143">
        <v>0</v>
      </c>
      <c r="F2143">
        <v>46.506999999999998</v>
      </c>
      <c r="G2143">
        <v>0</v>
      </c>
      <c r="H2143">
        <v>6.3084928120256999E-3</v>
      </c>
      <c r="I2143" s="1" t="s">
        <v>320</v>
      </c>
      <c r="J2143">
        <v>3.18060468844347</v>
      </c>
      <c r="K2143">
        <f t="shared" si="10"/>
        <v>32.094564200416151</v>
      </c>
    </row>
    <row r="2144" spans="1:11" hidden="1" x14ac:dyDescent="0.35">
      <c r="A2144" t="s">
        <v>321</v>
      </c>
      <c r="B2144" t="s">
        <v>1458</v>
      </c>
      <c r="C2144" t="s">
        <v>12</v>
      </c>
      <c r="D2144" t="s">
        <v>13</v>
      </c>
      <c r="E2144">
        <v>0</v>
      </c>
      <c r="F2144">
        <v>42.985999999999997</v>
      </c>
      <c r="G2144">
        <v>0</v>
      </c>
      <c r="H2144">
        <v>5.9926458641268001E-3</v>
      </c>
      <c r="I2144" s="1" t="s">
        <v>322</v>
      </c>
      <c r="J2144" s="1" t="s">
        <v>323</v>
      </c>
      <c r="K2144">
        <f t="shared" si="10"/>
        <v>113.87813377720761</v>
      </c>
    </row>
    <row r="2145" spans="1:11" hidden="1" x14ac:dyDescent="0.35">
      <c r="A2145" t="s">
        <v>324</v>
      </c>
      <c r="B2145" t="s">
        <v>1458</v>
      </c>
      <c r="C2145" t="s">
        <v>12</v>
      </c>
      <c r="D2145" t="s">
        <v>13</v>
      </c>
      <c r="E2145">
        <v>0</v>
      </c>
      <c r="F2145">
        <v>79.728999999999999</v>
      </c>
      <c r="G2145">
        <v>0</v>
      </c>
      <c r="H2145">
        <v>3.5804416671316999E-3</v>
      </c>
      <c r="I2145" s="1" t="s">
        <v>325</v>
      </c>
      <c r="J2145" s="1" t="s">
        <v>326</v>
      </c>
      <c r="K2145">
        <f t="shared" si="10"/>
        <v>73.542221455721403</v>
      </c>
    </row>
    <row r="2146" spans="1:11" hidden="1" x14ac:dyDescent="0.35">
      <c r="A2146" t="s">
        <v>327</v>
      </c>
      <c r="B2146" t="s">
        <v>1458</v>
      </c>
      <c r="C2146" t="s">
        <v>12</v>
      </c>
      <c r="D2146" t="s">
        <v>13</v>
      </c>
      <c r="E2146">
        <v>0</v>
      </c>
      <c r="F2146">
        <v>57.264000000000003</v>
      </c>
      <c r="G2146">
        <v>0</v>
      </c>
      <c r="H2146">
        <v>3.7976731230041001E-3</v>
      </c>
      <c r="I2146" s="1" t="s">
        <v>328</v>
      </c>
      <c r="J2146" s="1" t="s">
        <v>329</v>
      </c>
      <c r="K2146">
        <f t="shared" si="10"/>
        <v>56.576397077209876</v>
      </c>
    </row>
    <row r="2147" spans="1:11" hidden="1" x14ac:dyDescent="0.35">
      <c r="A2147" t="s">
        <v>330</v>
      </c>
      <c r="B2147" t="s">
        <v>1458</v>
      </c>
      <c r="C2147" t="s">
        <v>12</v>
      </c>
      <c r="D2147" t="s">
        <v>13</v>
      </c>
      <c r="E2147">
        <v>0</v>
      </c>
      <c r="F2147">
        <v>66.013999999999996</v>
      </c>
      <c r="G2147">
        <v>0</v>
      </c>
      <c r="H2147">
        <v>4.5657205997839999E-3</v>
      </c>
      <c r="I2147" s="1" t="s">
        <v>331</v>
      </c>
      <c r="J2147" s="1" t="s">
        <v>332</v>
      </c>
      <c r="K2147">
        <f t="shared" si="10"/>
        <v>143.02251499299578</v>
      </c>
    </row>
    <row r="2148" spans="1:11" hidden="1" x14ac:dyDescent="0.35">
      <c r="A2148" t="s">
        <v>333</v>
      </c>
      <c r="B2148" t="s">
        <v>1458</v>
      </c>
      <c r="C2148" t="s">
        <v>12</v>
      </c>
      <c r="D2148" t="s">
        <v>13</v>
      </c>
      <c r="E2148">
        <v>0</v>
      </c>
      <c r="F2148">
        <v>20.888999999999999</v>
      </c>
      <c r="G2148">
        <v>0</v>
      </c>
      <c r="H2148">
        <v>1.5360690430734699E-2</v>
      </c>
      <c r="I2148" s="1" t="s">
        <v>334</v>
      </c>
      <c r="J2148" s="1" t="s">
        <v>335</v>
      </c>
      <c r="K2148">
        <f t="shared" si="10"/>
        <v>116.18158492694586</v>
      </c>
    </row>
    <row r="2149" spans="1:11" hidden="1" x14ac:dyDescent="0.35">
      <c r="A2149" t="s">
        <v>336</v>
      </c>
      <c r="B2149" t="s">
        <v>1458</v>
      </c>
      <c r="C2149" t="s">
        <v>12</v>
      </c>
      <c r="D2149" t="s">
        <v>13</v>
      </c>
      <c r="E2149">
        <v>0</v>
      </c>
      <c r="F2149">
        <v>45.08</v>
      </c>
      <c r="G2149">
        <v>0</v>
      </c>
      <c r="H2149">
        <v>5.4860440321134003E-3</v>
      </c>
      <c r="I2149" s="1" t="s">
        <v>337</v>
      </c>
      <c r="J2149" s="1" t="s">
        <v>338</v>
      </c>
      <c r="K2149">
        <f t="shared" si="10"/>
        <v>213.26332283473553</v>
      </c>
    </row>
    <row r="2150" spans="1:11" hidden="1" x14ac:dyDescent="0.35">
      <c r="A2150" t="s">
        <v>339</v>
      </c>
      <c r="B2150" t="s">
        <v>1458</v>
      </c>
      <c r="C2150" t="s">
        <v>12</v>
      </c>
      <c r="D2150" t="s">
        <v>13</v>
      </c>
      <c r="E2150">
        <v>0</v>
      </c>
      <c r="F2150">
        <v>40.950000000000003</v>
      </c>
      <c r="G2150">
        <v>0</v>
      </c>
      <c r="H2150">
        <v>7.6700209637858997E-3</v>
      </c>
      <c r="I2150" s="1" t="s">
        <v>340</v>
      </c>
      <c r="J2150" s="1" t="s">
        <v>341</v>
      </c>
      <c r="K2150">
        <f t="shared" si="10"/>
        <v>36.075716622246233</v>
      </c>
    </row>
    <row r="2151" spans="1:11" hidden="1" x14ac:dyDescent="0.35">
      <c r="A2151" t="s">
        <v>342</v>
      </c>
      <c r="B2151" t="s">
        <v>1460</v>
      </c>
      <c r="C2151" t="s">
        <v>12</v>
      </c>
      <c r="D2151" t="s">
        <v>13</v>
      </c>
      <c r="E2151">
        <v>0</v>
      </c>
      <c r="F2151">
        <v>213.30199999999999</v>
      </c>
      <c r="G2151">
        <v>0</v>
      </c>
      <c r="H2151">
        <v>1.3553343948209001E-3</v>
      </c>
      <c r="I2151">
        <v>77914590.391230196</v>
      </c>
      <c r="J2151">
        <v>29.999999997320199</v>
      </c>
      <c r="K2151">
        <f t="shared" si="10"/>
        <v>29.333423393226745</v>
      </c>
    </row>
    <row r="2152" spans="1:11" hidden="1" x14ac:dyDescent="0.35">
      <c r="A2152" t="s">
        <v>343</v>
      </c>
      <c r="B2152" t="s">
        <v>1458</v>
      </c>
      <c r="C2152" t="s">
        <v>12</v>
      </c>
      <c r="D2152" t="s">
        <v>13</v>
      </c>
      <c r="E2152">
        <v>0</v>
      </c>
      <c r="F2152">
        <v>74.504999999999995</v>
      </c>
      <c r="G2152">
        <v>0</v>
      </c>
      <c r="H2152">
        <v>4.3743485794484997E-3</v>
      </c>
      <c r="I2152" s="1" t="s">
        <v>344</v>
      </c>
      <c r="J2152" s="1" t="s">
        <v>345</v>
      </c>
      <c r="K2152">
        <f t="shared" si="10"/>
        <v>64.316443534809338</v>
      </c>
    </row>
    <row r="2153" spans="1:11" hidden="1" x14ac:dyDescent="0.35">
      <c r="A2153" t="s">
        <v>346</v>
      </c>
      <c r="B2153" t="s">
        <v>1458</v>
      </c>
      <c r="C2153" t="s">
        <v>12</v>
      </c>
      <c r="D2153" t="s">
        <v>13</v>
      </c>
      <c r="E2153">
        <v>0</v>
      </c>
      <c r="F2153">
        <v>65.207999999999998</v>
      </c>
      <c r="G2153">
        <v>0</v>
      </c>
      <c r="H2153">
        <v>5.0171690334775004E-3</v>
      </c>
      <c r="I2153" s="1" t="s">
        <v>347</v>
      </c>
      <c r="J2153" s="1" t="s">
        <v>348</v>
      </c>
      <c r="K2153">
        <f t="shared" si="10"/>
        <v>39.290485618710903</v>
      </c>
    </row>
    <row r="2154" spans="1:11" hidden="1" x14ac:dyDescent="0.35">
      <c r="A2154" t="s">
        <v>349</v>
      </c>
      <c r="B2154" t="s">
        <v>1458</v>
      </c>
      <c r="C2154" t="s">
        <v>12</v>
      </c>
      <c r="D2154" t="s">
        <v>13</v>
      </c>
      <c r="E2154">
        <v>0</v>
      </c>
      <c r="F2154">
        <v>105.277</v>
      </c>
      <c r="G2154">
        <v>0</v>
      </c>
      <c r="H2154">
        <v>2.8853776753854001E-3</v>
      </c>
      <c r="I2154" s="1" t="s">
        <v>350</v>
      </c>
      <c r="J2154" s="1" t="s">
        <v>351</v>
      </c>
      <c r="K2154">
        <f t="shared" si="10"/>
        <v>40.416028116701838</v>
      </c>
    </row>
    <row r="2155" spans="1:11" hidden="1" x14ac:dyDescent="0.35">
      <c r="A2155" t="s">
        <v>352</v>
      </c>
      <c r="B2155" t="s">
        <v>1458</v>
      </c>
      <c r="C2155" t="s">
        <v>12</v>
      </c>
      <c r="D2155" t="s">
        <v>13</v>
      </c>
      <c r="E2155">
        <v>0</v>
      </c>
      <c r="F2155">
        <v>54.704999999999998</v>
      </c>
      <c r="G2155">
        <v>0</v>
      </c>
      <c r="H2155">
        <v>5.9568052415552002E-3</v>
      </c>
      <c r="I2155" s="1" t="s">
        <v>353</v>
      </c>
      <c r="J2155" s="1" t="s">
        <v>354</v>
      </c>
      <c r="K2155">
        <f t="shared" si="10"/>
        <v>44.983016713992278</v>
      </c>
    </row>
    <row r="2156" spans="1:11" hidden="1" x14ac:dyDescent="0.35">
      <c r="A2156" t="s">
        <v>355</v>
      </c>
      <c r="B2156" t="s">
        <v>1458</v>
      </c>
      <c r="C2156" t="s">
        <v>12</v>
      </c>
      <c r="D2156" t="s">
        <v>13</v>
      </c>
      <c r="E2156">
        <v>0</v>
      </c>
      <c r="F2156">
        <v>61.154000000000003</v>
      </c>
      <c r="G2156">
        <v>0</v>
      </c>
      <c r="H2156">
        <v>4.1569519371897996E-3</v>
      </c>
      <c r="I2156" s="1" t="s">
        <v>356</v>
      </c>
      <c r="J2156" s="1" t="s">
        <v>357</v>
      </c>
      <c r="K2156">
        <f t="shared" si="10"/>
        <v>81.542689713560137</v>
      </c>
    </row>
    <row r="2157" spans="1:11" hidden="1" x14ac:dyDescent="0.35">
      <c r="A2157" t="s">
        <v>358</v>
      </c>
      <c r="B2157" t="s">
        <v>1458</v>
      </c>
      <c r="C2157" t="s">
        <v>12</v>
      </c>
      <c r="D2157" t="s">
        <v>13</v>
      </c>
      <c r="E2157">
        <v>0</v>
      </c>
      <c r="F2157">
        <v>42.593000000000004</v>
      </c>
      <c r="G2157">
        <v>0</v>
      </c>
      <c r="H2157">
        <v>6.9815541705492996E-3</v>
      </c>
      <c r="I2157" s="1" t="s">
        <v>359</v>
      </c>
      <c r="J2157" s="1" t="s">
        <v>360</v>
      </c>
      <c r="K2157">
        <f t="shared" si="10"/>
        <v>227.98642668524488</v>
      </c>
    </row>
    <row r="2158" spans="1:11" hidden="1" x14ac:dyDescent="0.35">
      <c r="A2158" t="s">
        <v>361</v>
      </c>
      <c r="B2158" t="s">
        <v>1458</v>
      </c>
      <c r="C2158" t="s">
        <v>12</v>
      </c>
      <c r="D2158" t="s">
        <v>13</v>
      </c>
      <c r="E2158">
        <v>0</v>
      </c>
      <c r="F2158">
        <v>42.4</v>
      </c>
      <c r="G2158">
        <v>0</v>
      </c>
      <c r="H2158">
        <v>6.7011795598251999E-3</v>
      </c>
      <c r="I2158" s="1" t="s">
        <v>362</v>
      </c>
      <c r="J2158" s="1" t="s">
        <v>363</v>
      </c>
      <c r="K2158">
        <f t="shared" si="10"/>
        <v>21.64441197759465</v>
      </c>
    </row>
    <row r="2159" spans="1:11" hidden="1" x14ac:dyDescent="0.35">
      <c r="A2159" t="s">
        <v>364</v>
      </c>
      <c r="B2159" t="s">
        <v>1458</v>
      </c>
      <c r="C2159" t="s">
        <v>12</v>
      </c>
      <c r="D2159" t="s">
        <v>13</v>
      </c>
      <c r="E2159">
        <v>0</v>
      </c>
      <c r="F2159">
        <v>41.704000000000001</v>
      </c>
      <c r="G2159">
        <v>0</v>
      </c>
      <c r="H2159">
        <v>7.1197989064387002E-3</v>
      </c>
      <c r="I2159" s="1" t="s">
        <v>365</v>
      </c>
      <c r="J2159" s="1" t="s">
        <v>366</v>
      </c>
      <c r="K2159">
        <f t="shared" si="10"/>
        <v>174.74602184015424</v>
      </c>
    </row>
    <row r="2160" spans="1:11" hidden="1" x14ac:dyDescent="0.35">
      <c r="A2160" t="s">
        <v>367</v>
      </c>
      <c r="B2160" t="s">
        <v>1458</v>
      </c>
      <c r="C2160" t="s">
        <v>12</v>
      </c>
      <c r="D2160" t="s">
        <v>13</v>
      </c>
      <c r="E2160">
        <v>0</v>
      </c>
      <c r="F2160">
        <v>60.524000000000001</v>
      </c>
      <c r="G2160">
        <v>0</v>
      </c>
      <c r="H2160">
        <v>3.4033205642317E-3</v>
      </c>
      <c r="I2160" s="1" t="s">
        <v>368</v>
      </c>
      <c r="J2160" s="1" t="s">
        <v>369</v>
      </c>
      <c r="K2160">
        <f t="shared" si="10"/>
        <v>96.02783056110566</v>
      </c>
    </row>
    <row r="2161" spans="1:11" hidden="1" x14ac:dyDescent="0.35">
      <c r="A2161" t="s">
        <v>370</v>
      </c>
      <c r="B2161" t="s">
        <v>1458</v>
      </c>
      <c r="C2161" t="s">
        <v>12</v>
      </c>
      <c r="D2161" t="s">
        <v>13</v>
      </c>
      <c r="E2161">
        <v>0</v>
      </c>
      <c r="F2161">
        <v>60.542999999999999</v>
      </c>
      <c r="G2161">
        <v>0</v>
      </c>
      <c r="H2161">
        <v>4.4805821203022997E-3</v>
      </c>
      <c r="I2161" s="1" t="s">
        <v>371</v>
      </c>
      <c r="J2161" s="1" t="s">
        <v>372</v>
      </c>
      <c r="K2161">
        <f t="shared" si="10"/>
        <v>68.785314562042316</v>
      </c>
    </row>
    <row r="2162" spans="1:11" hidden="1" x14ac:dyDescent="0.35">
      <c r="A2162" t="s">
        <v>373</v>
      </c>
      <c r="B2162" t="s">
        <v>1458</v>
      </c>
      <c r="C2162" t="s">
        <v>12</v>
      </c>
      <c r="D2162" t="s">
        <v>13</v>
      </c>
      <c r="E2162">
        <v>0</v>
      </c>
      <c r="F2162">
        <v>59.237000000000002</v>
      </c>
      <c r="G2162">
        <v>0</v>
      </c>
      <c r="H2162">
        <v>5.1744060579912996E-3</v>
      </c>
      <c r="I2162" s="1" t="s">
        <v>374</v>
      </c>
      <c r="J2162" s="1" t="s">
        <v>375</v>
      </c>
      <c r="K2162">
        <f t="shared" si="10"/>
        <v>56.603620726244039</v>
      </c>
    </row>
    <row r="2163" spans="1:11" hidden="1" x14ac:dyDescent="0.35">
      <c r="A2163" t="s">
        <v>376</v>
      </c>
      <c r="B2163" t="s">
        <v>1458</v>
      </c>
      <c r="C2163" t="s">
        <v>12</v>
      </c>
      <c r="D2163" t="s">
        <v>13</v>
      </c>
      <c r="E2163">
        <v>0</v>
      </c>
      <c r="F2163">
        <v>59.834000000000003</v>
      </c>
      <c r="G2163">
        <v>0</v>
      </c>
      <c r="H2163">
        <v>5.1591972693953003E-3</v>
      </c>
      <c r="I2163" s="1" t="s">
        <v>377</v>
      </c>
      <c r="J2163" s="1" t="s">
        <v>378</v>
      </c>
      <c r="K2163">
        <f t="shared" si="10"/>
        <v>21.733641158389403</v>
      </c>
    </row>
    <row r="2164" spans="1:11" hidden="1" x14ac:dyDescent="0.35">
      <c r="A2164" t="s">
        <v>379</v>
      </c>
      <c r="B2164" t="s">
        <v>1458</v>
      </c>
      <c r="C2164" t="s">
        <v>12</v>
      </c>
      <c r="D2164" t="s">
        <v>13</v>
      </c>
      <c r="E2164">
        <v>0</v>
      </c>
      <c r="F2164">
        <v>20.471</v>
      </c>
      <c r="G2164">
        <v>0</v>
      </c>
      <c r="H2164">
        <v>1.3190379516807699E-2</v>
      </c>
      <c r="I2164" s="1" t="s">
        <v>380</v>
      </c>
      <c r="J2164" s="1" t="s">
        <v>381</v>
      </c>
      <c r="K2164">
        <f t="shared" si="10"/>
        <v>72.706839391452831</v>
      </c>
    </row>
    <row r="2165" spans="1:11" hidden="1" x14ac:dyDescent="0.35">
      <c r="A2165" t="s">
        <v>382</v>
      </c>
      <c r="B2165" t="s">
        <v>1458</v>
      </c>
      <c r="C2165" t="s">
        <v>12</v>
      </c>
      <c r="D2165" t="s">
        <v>13</v>
      </c>
      <c r="E2165">
        <v>0</v>
      </c>
      <c r="F2165">
        <v>67.180000000000007</v>
      </c>
      <c r="G2165">
        <v>0</v>
      </c>
      <c r="H2165">
        <v>4.4322210482481E-3</v>
      </c>
      <c r="I2165" s="1" t="s">
        <v>383</v>
      </c>
      <c r="J2165" s="1" t="s">
        <v>384</v>
      </c>
      <c r="K2165">
        <f t="shared" si="10"/>
        <v>251.14528061634869</v>
      </c>
    </row>
    <row r="2166" spans="1:11" hidden="1" x14ac:dyDescent="0.35">
      <c r="A2166" t="s">
        <v>385</v>
      </c>
      <c r="B2166" t="s">
        <v>1458</v>
      </c>
      <c r="C2166" t="s">
        <v>12</v>
      </c>
      <c r="D2166" t="s">
        <v>13</v>
      </c>
      <c r="E2166">
        <v>0</v>
      </c>
      <c r="F2166">
        <v>44.360999999999997</v>
      </c>
      <c r="G2166">
        <v>0</v>
      </c>
      <c r="H2166">
        <v>6.5286235920647999E-3</v>
      </c>
      <c r="I2166" s="1" t="s">
        <v>386</v>
      </c>
      <c r="J2166" s="1" t="s">
        <v>387</v>
      </c>
      <c r="K2166">
        <f t="shared" si="10"/>
        <v>161.36119015220612</v>
      </c>
    </row>
    <row r="2167" spans="1:11" hidden="1" x14ac:dyDescent="0.35">
      <c r="A2167" t="s">
        <v>388</v>
      </c>
      <c r="B2167" t="s">
        <v>1458</v>
      </c>
      <c r="C2167" t="s">
        <v>12</v>
      </c>
      <c r="D2167" t="s">
        <v>13</v>
      </c>
      <c r="E2167">
        <v>0</v>
      </c>
      <c r="F2167">
        <v>40.395000000000003</v>
      </c>
      <c r="G2167">
        <v>0</v>
      </c>
      <c r="H2167">
        <v>7.7210723371419999E-3</v>
      </c>
      <c r="I2167" s="1" t="s">
        <v>389</v>
      </c>
      <c r="J2167" s="1" t="s">
        <v>390</v>
      </c>
      <c r="K2167">
        <f t="shared" si="10"/>
        <v>53.039974695790974</v>
      </c>
    </row>
    <row r="2168" spans="1:11" hidden="1" x14ac:dyDescent="0.35">
      <c r="A2168" t="s">
        <v>391</v>
      </c>
      <c r="B2168" t="s">
        <v>1458</v>
      </c>
      <c r="C2168" t="s">
        <v>12</v>
      </c>
      <c r="D2168" t="s">
        <v>13</v>
      </c>
      <c r="E2168">
        <v>0</v>
      </c>
      <c r="F2168">
        <v>74.153000000000006</v>
      </c>
      <c r="G2168">
        <v>0</v>
      </c>
      <c r="H2168">
        <v>4.3730376134696004E-3</v>
      </c>
      <c r="I2168" s="1" t="s">
        <v>392</v>
      </c>
      <c r="J2168" s="1" t="s">
        <v>393</v>
      </c>
      <c r="K2168">
        <f t="shared" si="10"/>
        <v>44.695272327950924</v>
      </c>
    </row>
    <row r="2169" spans="1:11" hidden="1" x14ac:dyDescent="0.35">
      <c r="A2169" t="s">
        <v>394</v>
      </c>
      <c r="B2169" t="s">
        <v>1458</v>
      </c>
      <c r="C2169" t="s">
        <v>12</v>
      </c>
      <c r="D2169" t="s">
        <v>13</v>
      </c>
      <c r="E2169">
        <v>0</v>
      </c>
      <c r="F2169">
        <v>41.127000000000002</v>
      </c>
      <c r="G2169">
        <v>0</v>
      </c>
      <c r="H2169">
        <v>6.8046088827414001E-3</v>
      </c>
      <c r="I2169" s="1" t="s">
        <v>395</v>
      </c>
      <c r="J2169" s="1" t="s">
        <v>396</v>
      </c>
      <c r="K2169">
        <f t="shared" si="10"/>
        <v>111.79003968030294</v>
      </c>
    </row>
    <row r="2170" spans="1:11" hidden="1" x14ac:dyDescent="0.35">
      <c r="A2170" t="s">
        <v>397</v>
      </c>
      <c r="B2170" t="s">
        <v>1458</v>
      </c>
      <c r="C2170" t="s">
        <v>12</v>
      </c>
      <c r="D2170" t="s">
        <v>13</v>
      </c>
      <c r="E2170">
        <v>0</v>
      </c>
      <c r="F2170">
        <v>107.485</v>
      </c>
      <c r="G2170">
        <v>0</v>
      </c>
      <c r="H2170">
        <v>3.0203190678801E-3</v>
      </c>
      <c r="I2170" s="1" t="s">
        <v>398</v>
      </c>
      <c r="J2170" s="1" t="s">
        <v>399</v>
      </c>
      <c r="K2170">
        <f t="shared" si="10"/>
        <v>103.80119158695688</v>
      </c>
    </row>
    <row r="2171" spans="1:11" hidden="1" x14ac:dyDescent="0.35">
      <c r="A2171" t="s">
        <v>400</v>
      </c>
      <c r="B2171" t="s">
        <v>1458</v>
      </c>
      <c r="C2171" t="s">
        <v>12</v>
      </c>
      <c r="D2171" t="s">
        <v>13</v>
      </c>
      <c r="E2171">
        <v>0</v>
      </c>
      <c r="F2171">
        <v>61.468000000000004</v>
      </c>
      <c r="G2171">
        <v>0</v>
      </c>
      <c r="H2171">
        <v>5.0619516339546998E-3</v>
      </c>
      <c r="I2171" s="1" t="s">
        <v>401</v>
      </c>
      <c r="J2171" s="1" t="s">
        <v>402</v>
      </c>
      <c r="K2171">
        <f t="shared" si="10"/>
        <v>179.53624481387126</v>
      </c>
    </row>
    <row r="2172" spans="1:11" hidden="1" x14ac:dyDescent="0.35">
      <c r="A2172" t="s">
        <v>403</v>
      </c>
      <c r="B2172" t="s">
        <v>1458</v>
      </c>
      <c r="C2172" t="s">
        <v>12</v>
      </c>
      <c r="D2172" t="s">
        <v>13</v>
      </c>
      <c r="E2172">
        <v>0</v>
      </c>
      <c r="F2172">
        <v>44.978999999999999</v>
      </c>
      <c r="G2172">
        <v>0</v>
      </c>
      <c r="H2172">
        <v>6.6906256303578002E-3</v>
      </c>
      <c r="I2172" s="1" t="s">
        <v>404</v>
      </c>
      <c r="J2172">
        <v>0.34877924769285001</v>
      </c>
      <c r="K2172">
        <f t="shared" si="10"/>
        <v>80.153414874993274</v>
      </c>
    </row>
    <row r="2173" spans="1:11" hidden="1" x14ac:dyDescent="0.35">
      <c r="A2173" t="s">
        <v>405</v>
      </c>
      <c r="B2173" t="s">
        <v>1458</v>
      </c>
      <c r="C2173" t="s">
        <v>12</v>
      </c>
      <c r="D2173" t="s">
        <v>13</v>
      </c>
      <c r="E2173">
        <v>0</v>
      </c>
      <c r="F2173">
        <v>33.118000000000002</v>
      </c>
      <c r="G2173">
        <v>0</v>
      </c>
      <c r="H2173">
        <v>8.2151886062715E-3</v>
      </c>
      <c r="I2173" s="1" t="s">
        <v>406</v>
      </c>
      <c r="J2173" s="1" t="s">
        <v>407</v>
      </c>
      <c r="K2173">
        <f t="shared" si="10"/>
        <v>34.138034393550761</v>
      </c>
    </row>
    <row r="2174" spans="1:11" hidden="1" x14ac:dyDescent="0.35">
      <c r="A2174" t="s">
        <v>408</v>
      </c>
      <c r="B2174" t="s">
        <v>1458</v>
      </c>
      <c r="C2174" t="s">
        <v>12</v>
      </c>
      <c r="D2174" t="s">
        <v>13</v>
      </c>
      <c r="E2174">
        <v>0</v>
      </c>
      <c r="F2174">
        <v>70.881</v>
      </c>
      <c r="G2174">
        <v>0</v>
      </c>
      <c r="H2174">
        <v>3.9093742875844001E-3</v>
      </c>
      <c r="I2174" s="1" t="s">
        <v>409</v>
      </c>
      <c r="J2174" s="1" t="s">
        <v>410</v>
      </c>
      <c r="K2174">
        <f t="shared" si="10"/>
        <v>45.004212852942622</v>
      </c>
    </row>
    <row r="2175" spans="1:11" hidden="1" x14ac:dyDescent="0.35">
      <c r="A2175" t="s">
        <v>411</v>
      </c>
      <c r="B2175" t="s">
        <v>1458</v>
      </c>
      <c r="C2175" t="s">
        <v>12</v>
      </c>
      <c r="D2175" t="s">
        <v>13</v>
      </c>
      <c r="E2175">
        <v>0</v>
      </c>
      <c r="F2175">
        <v>43.363999999999997</v>
      </c>
      <c r="G2175">
        <v>0</v>
      </c>
      <c r="H2175">
        <v>4.6770776547835E-3</v>
      </c>
      <c r="I2175" s="1" t="s">
        <v>412</v>
      </c>
      <c r="J2175" s="1" t="s">
        <v>413</v>
      </c>
      <c r="K2175">
        <f t="shared" si="10"/>
        <v>227.04266569855963</v>
      </c>
    </row>
    <row r="2176" spans="1:11" hidden="1" x14ac:dyDescent="0.35">
      <c r="A2176" t="s">
        <v>414</v>
      </c>
      <c r="B2176" t="s">
        <v>1458</v>
      </c>
      <c r="C2176" t="s">
        <v>12</v>
      </c>
      <c r="D2176" t="s">
        <v>13</v>
      </c>
      <c r="E2176">
        <v>0</v>
      </c>
      <c r="F2176">
        <v>29.91</v>
      </c>
      <c r="G2176">
        <v>0</v>
      </c>
      <c r="H2176">
        <v>9.6358787172841995E-3</v>
      </c>
      <c r="I2176" s="1" t="s">
        <v>415</v>
      </c>
      <c r="J2176" s="1" t="s">
        <v>416</v>
      </c>
      <c r="K2176">
        <f t="shared" si="10"/>
        <v>50.447984653651837</v>
      </c>
    </row>
    <row r="2177" spans="1:11" hidden="1" x14ac:dyDescent="0.35">
      <c r="A2177" t="s">
        <v>417</v>
      </c>
      <c r="B2177" t="s">
        <v>1458</v>
      </c>
      <c r="C2177" t="s">
        <v>12</v>
      </c>
      <c r="D2177" t="s">
        <v>13</v>
      </c>
      <c r="E2177">
        <v>0</v>
      </c>
      <c r="F2177">
        <v>42.707000000000001</v>
      </c>
      <c r="G2177">
        <v>0</v>
      </c>
      <c r="H2177">
        <v>6.7504735876101002E-3</v>
      </c>
      <c r="I2177">
        <v>42776656.730663098</v>
      </c>
      <c r="J2177" s="1" t="s">
        <v>418</v>
      </c>
      <c r="K2177">
        <f t="shared" si="10"/>
        <v>80.211858729612516</v>
      </c>
    </row>
    <row r="2178" spans="1:11" hidden="1" x14ac:dyDescent="0.35">
      <c r="A2178" t="s">
        <v>419</v>
      </c>
      <c r="B2178" t="s">
        <v>1458</v>
      </c>
      <c r="C2178" t="s">
        <v>12</v>
      </c>
      <c r="D2178" t="s">
        <v>13</v>
      </c>
      <c r="E2178">
        <v>0</v>
      </c>
      <c r="F2178">
        <v>67.066000000000003</v>
      </c>
      <c r="G2178">
        <v>0</v>
      </c>
      <c r="H2178">
        <v>4.8845075926438998E-3</v>
      </c>
      <c r="I2178" s="1" t="s">
        <v>420</v>
      </c>
      <c r="J2178" s="1" t="s">
        <v>421</v>
      </c>
      <c r="K2178">
        <f t="shared" si="10"/>
        <v>47.564296246973115</v>
      </c>
    </row>
    <row r="2179" spans="1:11" hidden="1" x14ac:dyDescent="0.35">
      <c r="A2179" t="s">
        <v>422</v>
      </c>
      <c r="B2179" t="s">
        <v>1458</v>
      </c>
      <c r="C2179" t="s">
        <v>12</v>
      </c>
      <c r="D2179" t="s">
        <v>13</v>
      </c>
      <c r="E2179">
        <v>0</v>
      </c>
      <c r="F2179">
        <v>33.570999999999998</v>
      </c>
      <c r="G2179">
        <v>0</v>
      </c>
      <c r="H2179">
        <v>8.1629030143908002E-3</v>
      </c>
      <c r="I2179" s="1" t="s">
        <v>423</v>
      </c>
      <c r="J2179">
        <v>4.3899848453348298</v>
      </c>
      <c r="K2179">
        <f t="shared" ref="K2179:K2242" si="11">H2179*I2179/3600</f>
        <v>94.783345324767012</v>
      </c>
    </row>
    <row r="2180" spans="1:11" hidden="1" x14ac:dyDescent="0.35">
      <c r="A2180" t="s">
        <v>424</v>
      </c>
      <c r="B2180" t="s">
        <v>1458</v>
      </c>
      <c r="C2180" t="s">
        <v>12</v>
      </c>
      <c r="D2180" t="s">
        <v>13</v>
      </c>
      <c r="E2180">
        <v>0</v>
      </c>
      <c r="F2180">
        <v>59.85</v>
      </c>
      <c r="G2180">
        <v>0</v>
      </c>
      <c r="H2180">
        <v>5.0144402385378997E-3</v>
      </c>
      <c r="I2180" s="1" t="s">
        <v>425</v>
      </c>
      <c r="J2180" s="1" t="s">
        <v>426</v>
      </c>
      <c r="K2180">
        <f t="shared" si="11"/>
        <v>92.335745884606936</v>
      </c>
    </row>
    <row r="2181" spans="1:11" hidden="1" x14ac:dyDescent="0.35">
      <c r="A2181" t="s">
        <v>427</v>
      </c>
      <c r="B2181" t="s">
        <v>1458</v>
      </c>
      <c r="C2181" t="s">
        <v>12</v>
      </c>
      <c r="D2181" t="s">
        <v>13</v>
      </c>
      <c r="E2181">
        <v>0</v>
      </c>
      <c r="F2181">
        <v>35.564999999999998</v>
      </c>
      <c r="G2181">
        <v>0</v>
      </c>
      <c r="H2181">
        <v>8.7542961163884995E-3</v>
      </c>
      <c r="I2181" s="1" t="s">
        <v>428</v>
      </c>
      <c r="J2181" s="1" t="s">
        <v>429</v>
      </c>
      <c r="K2181">
        <f t="shared" si="11"/>
        <v>57.607713728423619</v>
      </c>
    </row>
    <row r="2182" spans="1:11" hidden="1" x14ac:dyDescent="0.35">
      <c r="A2182" t="s">
        <v>430</v>
      </c>
      <c r="B2182" t="s">
        <v>1458</v>
      </c>
      <c r="C2182" t="s">
        <v>12</v>
      </c>
      <c r="D2182" t="s">
        <v>13</v>
      </c>
      <c r="E2182">
        <v>0</v>
      </c>
      <c r="F2182">
        <v>46.122999999999998</v>
      </c>
      <c r="G2182">
        <v>0</v>
      </c>
      <c r="H2182">
        <v>6.6356585889462E-3</v>
      </c>
      <c r="I2182">
        <v>41163843.527796403</v>
      </c>
      <c r="J2182" s="1" t="s">
        <v>431</v>
      </c>
      <c r="K2182">
        <f t="shared" si="11"/>
        <v>75.87478107201656</v>
      </c>
    </row>
    <row r="2183" spans="1:11" hidden="1" x14ac:dyDescent="0.35">
      <c r="A2183" t="s">
        <v>432</v>
      </c>
      <c r="B2183" t="s">
        <v>1458</v>
      </c>
      <c r="C2183" t="s">
        <v>12</v>
      </c>
      <c r="D2183" t="s">
        <v>13</v>
      </c>
      <c r="E2183">
        <v>0</v>
      </c>
      <c r="F2183">
        <v>41.6</v>
      </c>
      <c r="G2183">
        <v>0</v>
      </c>
      <c r="H2183">
        <v>6.5325525096181997E-3</v>
      </c>
      <c r="I2183" s="1" t="s">
        <v>433</v>
      </c>
      <c r="J2183" s="1" t="s">
        <v>434</v>
      </c>
      <c r="K2183">
        <f t="shared" si="11"/>
        <v>193.13544938311045</v>
      </c>
    </row>
    <row r="2184" spans="1:11" hidden="1" x14ac:dyDescent="0.35">
      <c r="A2184" t="s">
        <v>435</v>
      </c>
      <c r="B2184" t="s">
        <v>1458</v>
      </c>
      <c r="C2184" t="s">
        <v>12</v>
      </c>
      <c r="D2184" t="s">
        <v>13</v>
      </c>
      <c r="E2184">
        <v>0</v>
      </c>
      <c r="F2184">
        <v>24.899000000000001</v>
      </c>
      <c r="G2184">
        <v>0</v>
      </c>
      <c r="H2184">
        <v>1.21160973662791E-2</v>
      </c>
      <c r="I2184" s="1" t="s">
        <v>436</v>
      </c>
      <c r="J2184" s="1" t="s">
        <v>437</v>
      </c>
      <c r="K2184">
        <f t="shared" si="11"/>
        <v>73.0438153568616</v>
      </c>
    </row>
    <row r="2185" spans="1:11" hidden="1" x14ac:dyDescent="0.35">
      <c r="A2185" t="s">
        <v>438</v>
      </c>
      <c r="B2185" t="s">
        <v>1458</v>
      </c>
      <c r="C2185" t="s">
        <v>12</v>
      </c>
      <c r="D2185" t="s">
        <v>13</v>
      </c>
      <c r="E2185">
        <v>0</v>
      </c>
      <c r="F2185">
        <v>60.564999999999998</v>
      </c>
      <c r="G2185">
        <v>0</v>
      </c>
      <c r="H2185">
        <v>4.7237140430673999E-3</v>
      </c>
      <c r="I2185" s="1" t="s">
        <v>439</v>
      </c>
      <c r="J2185" s="1" t="s">
        <v>440</v>
      </c>
      <c r="K2185">
        <f t="shared" si="11"/>
        <v>56.467460147806051</v>
      </c>
    </row>
    <row r="2186" spans="1:11" hidden="1" x14ac:dyDescent="0.35">
      <c r="A2186" t="s">
        <v>441</v>
      </c>
      <c r="B2186" t="s">
        <v>1458</v>
      </c>
      <c r="C2186" t="s">
        <v>12</v>
      </c>
      <c r="D2186" t="s">
        <v>13</v>
      </c>
      <c r="E2186">
        <v>0</v>
      </c>
      <c r="F2186">
        <v>65.31</v>
      </c>
      <c r="G2186">
        <v>0</v>
      </c>
      <c r="H2186">
        <v>4.8296051170751003E-3</v>
      </c>
      <c r="I2186" s="1" t="s">
        <v>442</v>
      </c>
      <c r="J2186" s="1" t="s">
        <v>443</v>
      </c>
      <c r="K2186">
        <f t="shared" si="11"/>
        <v>112.48149454369351</v>
      </c>
    </row>
    <row r="2187" spans="1:11" hidden="1" x14ac:dyDescent="0.35">
      <c r="A2187" t="s">
        <v>444</v>
      </c>
      <c r="B2187" t="s">
        <v>1458</v>
      </c>
      <c r="C2187" t="s">
        <v>12</v>
      </c>
      <c r="D2187" t="s">
        <v>13</v>
      </c>
      <c r="E2187">
        <v>0</v>
      </c>
      <c r="F2187">
        <v>55.420999999999999</v>
      </c>
      <c r="G2187">
        <v>0</v>
      </c>
      <c r="H2187">
        <v>5.8716774887528E-3</v>
      </c>
      <c r="I2187" s="1" t="s">
        <v>445</v>
      </c>
      <c r="J2187" s="1" t="s">
        <v>446</v>
      </c>
      <c r="K2187">
        <f t="shared" si="11"/>
        <v>60.242021922359037</v>
      </c>
    </row>
    <row r="2188" spans="1:11" hidden="1" x14ac:dyDescent="0.35">
      <c r="A2188" t="s">
        <v>447</v>
      </c>
      <c r="B2188" t="s">
        <v>1458</v>
      </c>
      <c r="C2188" t="s">
        <v>12</v>
      </c>
      <c r="D2188" t="s">
        <v>13</v>
      </c>
      <c r="E2188">
        <v>0</v>
      </c>
      <c r="F2188">
        <v>22.812000000000001</v>
      </c>
      <c r="G2188">
        <v>0</v>
      </c>
      <c r="H2188">
        <v>1.40511595230814E-2</v>
      </c>
      <c r="I2188" s="1" t="s">
        <v>448</v>
      </c>
      <c r="J2188" s="1" t="s">
        <v>449</v>
      </c>
      <c r="K2188">
        <f t="shared" si="11"/>
        <v>101.52279065366046</v>
      </c>
    </row>
    <row r="2189" spans="1:11" hidden="1" x14ac:dyDescent="0.35">
      <c r="A2189" t="s">
        <v>450</v>
      </c>
      <c r="B2189" t="s">
        <v>1458</v>
      </c>
      <c r="C2189" t="s">
        <v>12</v>
      </c>
      <c r="D2189" t="s">
        <v>13</v>
      </c>
      <c r="E2189">
        <v>0</v>
      </c>
      <c r="F2189">
        <v>45.097000000000001</v>
      </c>
      <c r="G2189">
        <v>0</v>
      </c>
      <c r="H2189">
        <v>6.7438703880747996E-3</v>
      </c>
      <c r="I2189" s="1" t="s">
        <v>451</v>
      </c>
      <c r="J2189">
        <v>0.1518401740624</v>
      </c>
      <c r="K2189">
        <f t="shared" si="11"/>
        <v>69.504320974711604</v>
      </c>
    </row>
    <row r="2190" spans="1:11" hidden="1" x14ac:dyDescent="0.35">
      <c r="A2190" t="s">
        <v>452</v>
      </c>
      <c r="B2190" t="s">
        <v>1458</v>
      </c>
      <c r="C2190" t="s">
        <v>12</v>
      </c>
      <c r="D2190" t="s">
        <v>13</v>
      </c>
      <c r="E2190">
        <v>0</v>
      </c>
      <c r="F2190">
        <v>69.091999999999999</v>
      </c>
      <c r="G2190">
        <v>0</v>
      </c>
      <c r="H2190">
        <v>4.6537581447792997E-3</v>
      </c>
      <c r="I2190" s="1" t="s">
        <v>453</v>
      </c>
      <c r="J2190" s="1" t="s">
        <v>454</v>
      </c>
      <c r="K2190">
        <f t="shared" si="11"/>
        <v>47.601556579234369</v>
      </c>
    </row>
    <row r="2191" spans="1:11" hidden="1" x14ac:dyDescent="0.35">
      <c r="A2191" t="s">
        <v>455</v>
      </c>
      <c r="B2191" t="s">
        <v>1458</v>
      </c>
      <c r="C2191" t="s">
        <v>12</v>
      </c>
      <c r="D2191" t="s">
        <v>13</v>
      </c>
      <c r="E2191">
        <v>2.1280000000000001</v>
      </c>
      <c r="F2191">
        <v>125.373</v>
      </c>
      <c r="G2191">
        <v>0</v>
      </c>
      <c r="H2191">
        <v>2.3989604981843999E-3</v>
      </c>
      <c r="I2191" s="1" t="s">
        <v>456</v>
      </c>
      <c r="J2191" s="1" t="s">
        <v>457</v>
      </c>
      <c r="K2191">
        <f t="shared" si="11"/>
        <v>62.093435122827714</v>
      </c>
    </row>
    <row r="2192" spans="1:11" hidden="1" x14ac:dyDescent="0.35">
      <c r="A2192" t="s">
        <v>458</v>
      </c>
      <c r="B2192" t="s">
        <v>1458</v>
      </c>
      <c r="C2192" t="s">
        <v>12</v>
      </c>
      <c r="D2192" t="s">
        <v>13</v>
      </c>
      <c r="E2192">
        <v>0</v>
      </c>
      <c r="F2192">
        <v>71.858000000000004</v>
      </c>
      <c r="G2192">
        <v>0</v>
      </c>
      <c r="H2192">
        <v>4.5413459374715999E-3</v>
      </c>
      <c r="I2192" s="1" t="s">
        <v>459</v>
      </c>
      <c r="J2192" s="1" t="s">
        <v>460</v>
      </c>
      <c r="K2192">
        <f t="shared" si="11"/>
        <v>53.486339725738361</v>
      </c>
    </row>
    <row r="2193" spans="1:11" hidden="1" x14ac:dyDescent="0.35">
      <c r="A2193" t="s">
        <v>461</v>
      </c>
      <c r="B2193" t="s">
        <v>1458</v>
      </c>
      <c r="C2193" t="s">
        <v>12</v>
      </c>
      <c r="D2193" t="s">
        <v>13</v>
      </c>
      <c r="E2193">
        <v>0</v>
      </c>
      <c r="F2193">
        <v>83.858000000000004</v>
      </c>
      <c r="G2193">
        <v>0</v>
      </c>
      <c r="H2193">
        <v>3.5437561882591998E-3</v>
      </c>
      <c r="I2193" s="1" t="s">
        <v>462</v>
      </c>
      <c r="J2193" s="1" t="s">
        <v>463</v>
      </c>
      <c r="K2193">
        <f t="shared" si="11"/>
        <v>96.201751039447686</v>
      </c>
    </row>
    <row r="2194" spans="1:11" hidden="1" x14ac:dyDescent="0.35">
      <c r="A2194" t="s">
        <v>464</v>
      </c>
      <c r="B2194" t="s">
        <v>1458</v>
      </c>
      <c r="C2194" t="s">
        <v>12</v>
      </c>
      <c r="D2194" t="s">
        <v>13</v>
      </c>
      <c r="E2194">
        <v>0</v>
      </c>
      <c r="F2194">
        <v>74.325000000000003</v>
      </c>
      <c r="G2194">
        <v>0</v>
      </c>
      <c r="H2194">
        <v>4.3530687902095999E-3</v>
      </c>
      <c r="I2194" s="1" t="s">
        <v>465</v>
      </c>
      <c r="J2194" s="1" t="s">
        <v>466</v>
      </c>
      <c r="K2194">
        <f t="shared" si="11"/>
        <v>40.184990422754609</v>
      </c>
    </row>
    <row r="2195" spans="1:11" hidden="1" x14ac:dyDescent="0.35">
      <c r="A2195" t="s">
        <v>467</v>
      </c>
      <c r="B2195" t="s">
        <v>1458</v>
      </c>
      <c r="C2195" t="s">
        <v>12</v>
      </c>
      <c r="D2195" t="s">
        <v>13</v>
      </c>
      <c r="E2195">
        <v>0</v>
      </c>
      <c r="F2195">
        <v>29.111000000000001</v>
      </c>
      <c r="G2195">
        <v>0</v>
      </c>
      <c r="H2195">
        <v>5.3044881017357002E-3</v>
      </c>
      <c r="I2195" s="1" t="s">
        <v>468</v>
      </c>
      <c r="J2195" s="1" t="s">
        <v>469</v>
      </c>
      <c r="K2195">
        <f t="shared" si="11"/>
        <v>139.89664570434283</v>
      </c>
    </row>
    <row r="2196" spans="1:11" hidden="1" x14ac:dyDescent="0.35">
      <c r="A2196" t="s">
        <v>470</v>
      </c>
      <c r="B2196" t="s">
        <v>1458</v>
      </c>
      <c r="C2196" t="s">
        <v>12</v>
      </c>
      <c r="D2196" t="s">
        <v>13</v>
      </c>
      <c r="E2196">
        <v>0</v>
      </c>
      <c r="F2196">
        <v>54.396999999999998</v>
      </c>
      <c r="G2196">
        <v>0</v>
      </c>
      <c r="H2196">
        <v>5.7569149195166999E-3</v>
      </c>
      <c r="I2196" s="1" t="s">
        <v>471</v>
      </c>
      <c r="J2196" s="1" t="s">
        <v>472</v>
      </c>
      <c r="K2196">
        <f t="shared" si="11"/>
        <v>73.64964194997377</v>
      </c>
    </row>
    <row r="2197" spans="1:11" hidden="1" x14ac:dyDescent="0.35">
      <c r="A2197" t="s">
        <v>473</v>
      </c>
      <c r="B2197" t="s">
        <v>1458</v>
      </c>
      <c r="C2197" t="s">
        <v>12</v>
      </c>
      <c r="D2197" t="s">
        <v>13</v>
      </c>
      <c r="E2197">
        <v>2.5339999999999998</v>
      </c>
      <c r="F2197">
        <v>120.69</v>
      </c>
      <c r="G2197">
        <v>0</v>
      </c>
      <c r="H2197">
        <v>2.6927467554408E-3</v>
      </c>
      <c r="I2197" s="1" t="s">
        <v>474</v>
      </c>
      <c r="J2197" s="1" t="s">
        <v>475</v>
      </c>
      <c r="K2197">
        <f t="shared" si="11"/>
        <v>55.6079169335976</v>
      </c>
    </row>
    <row r="2198" spans="1:11" hidden="1" x14ac:dyDescent="0.35">
      <c r="A2198" t="s">
        <v>476</v>
      </c>
      <c r="B2198" t="s">
        <v>1458</v>
      </c>
      <c r="C2198" t="s">
        <v>12</v>
      </c>
      <c r="D2198" t="s">
        <v>13</v>
      </c>
      <c r="E2198">
        <v>0</v>
      </c>
      <c r="F2198">
        <v>57.954999999999998</v>
      </c>
      <c r="G2198">
        <v>0</v>
      </c>
      <c r="H2198">
        <v>4.5852622903475001E-3</v>
      </c>
      <c r="I2198" s="1" t="s">
        <v>477</v>
      </c>
      <c r="J2198" s="1" t="s">
        <v>478</v>
      </c>
      <c r="K2198">
        <f t="shared" si="11"/>
        <v>34.495187234622286</v>
      </c>
    </row>
    <row r="2199" spans="1:11" hidden="1" x14ac:dyDescent="0.35">
      <c r="A2199" t="s">
        <v>479</v>
      </c>
      <c r="B2199" t="s">
        <v>1458</v>
      </c>
      <c r="C2199" t="s">
        <v>12</v>
      </c>
      <c r="D2199" t="s">
        <v>13</v>
      </c>
      <c r="E2199">
        <v>0</v>
      </c>
      <c r="F2199">
        <v>54.689</v>
      </c>
      <c r="G2199">
        <v>0</v>
      </c>
      <c r="H2199">
        <v>5.9027845125014999E-3</v>
      </c>
      <c r="I2199" s="1" t="s">
        <v>480</v>
      </c>
      <c r="J2199" s="1" t="s">
        <v>481</v>
      </c>
      <c r="K2199">
        <f t="shared" si="11"/>
        <v>38.567390772352532</v>
      </c>
    </row>
    <row r="2200" spans="1:11" hidden="1" x14ac:dyDescent="0.35">
      <c r="A2200" t="s">
        <v>482</v>
      </c>
      <c r="B2200" t="s">
        <v>1458</v>
      </c>
      <c r="C2200" t="s">
        <v>12</v>
      </c>
      <c r="D2200" t="s">
        <v>13</v>
      </c>
      <c r="E2200">
        <v>0</v>
      </c>
      <c r="F2200">
        <v>39.171999999999997</v>
      </c>
      <c r="G2200">
        <v>0</v>
      </c>
      <c r="H2200">
        <v>5.7703035536677003E-3</v>
      </c>
      <c r="I2200" s="1" t="s">
        <v>483</v>
      </c>
      <c r="J2200" s="1" t="s">
        <v>484</v>
      </c>
      <c r="K2200">
        <f t="shared" si="11"/>
        <v>123.1196149764031</v>
      </c>
    </row>
    <row r="2201" spans="1:11" hidden="1" x14ac:dyDescent="0.35">
      <c r="A2201" t="s">
        <v>485</v>
      </c>
      <c r="B2201" t="s">
        <v>1458</v>
      </c>
      <c r="C2201" t="s">
        <v>12</v>
      </c>
      <c r="D2201" t="s">
        <v>13</v>
      </c>
      <c r="E2201">
        <v>0</v>
      </c>
      <c r="F2201">
        <v>25.920999999999999</v>
      </c>
      <c r="G2201">
        <v>0</v>
      </c>
      <c r="H2201">
        <v>1.09441956078382E-2</v>
      </c>
      <c r="I2201" s="1" t="s">
        <v>486</v>
      </c>
      <c r="J2201" s="1" t="s">
        <v>487</v>
      </c>
      <c r="K2201">
        <f t="shared" si="11"/>
        <v>54.772179060902872</v>
      </c>
    </row>
    <row r="2202" spans="1:11" hidden="1" x14ac:dyDescent="0.35">
      <c r="A2202" t="s">
        <v>488</v>
      </c>
      <c r="B2202" t="s">
        <v>1458</v>
      </c>
      <c r="C2202" t="s">
        <v>12</v>
      </c>
      <c r="D2202" t="s">
        <v>13</v>
      </c>
      <c r="E2202">
        <v>0</v>
      </c>
      <c r="F2202">
        <v>66.039000000000001</v>
      </c>
      <c r="G2202">
        <v>0</v>
      </c>
      <c r="H2202">
        <v>4.7351736276096002E-3</v>
      </c>
      <c r="I2202" s="1" t="s">
        <v>489</v>
      </c>
      <c r="J2202">
        <v>2.9058112855959801</v>
      </c>
      <c r="K2202">
        <f t="shared" si="11"/>
        <v>39.365038861789238</v>
      </c>
    </row>
    <row r="2203" spans="1:11" hidden="1" x14ac:dyDescent="0.35">
      <c r="A2203" t="s">
        <v>490</v>
      </c>
      <c r="B2203" t="s">
        <v>1458</v>
      </c>
      <c r="C2203" t="s">
        <v>12</v>
      </c>
      <c r="D2203" t="s">
        <v>13</v>
      </c>
      <c r="E2203">
        <v>0</v>
      </c>
      <c r="F2203">
        <v>36.646999999999998</v>
      </c>
      <c r="G2203">
        <v>0</v>
      </c>
      <c r="H2203">
        <v>7.9873712955313998E-3</v>
      </c>
      <c r="I2203" s="1" t="s">
        <v>491</v>
      </c>
      <c r="J2203" s="1" t="s">
        <v>492</v>
      </c>
      <c r="K2203">
        <f t="shared" si="11"/>
        <v>92.036734973415463</v>
      </c>
    </row>
    <row r="2204" spans="1:11" hidden="1" x14ac:dyDescent="0.35">
      <c r="A2204" t="s">
        <v>493</v>
      </c>
      <c r="B2204" t="s">
        <v>1458</v>
      </c>
      <c r="C2204" t="s">
        <v>12</v>
      </c>
      <c r="D2204" t="s">
        <v>13</v>
      </c>
      <c r="E2204">
        <v>0</v>
      </c>
      <c r="F2204">
        <v>35.802</v>
      </c>
      <c r="G2204">
        <v>0</v>
      </c>
      <c r="H2204">
        <v>7.9328660674774995E-3</v>
      </c>
      <c r="I2204" s="1" t="s">
        <v>494</v>
      </c>
      <c r="J2204" s="1" t="s">
        <v>495</v>
      </c>
      <c r="K2204">
        <f t="shared" si="11"/>
        <v>43.108980411355539</v>
      </c>
    </row>
    <row r="2205" spans="1:11" hidden="1" x14ac:dyDescent="0.35">
      <c r="A2205" t="s">
        <v>496</v>
      </c>
      <c r="B2205" t="s">
        <v>1458</v>
      </c>
      <c r="C2205" t="s">
        <v>12</v>
      </c>
      <c r="D2205" t="s">
        <v>13</v>
      </c>
      <c r="E2205">
        <v>0</v>
      </c>
      <c r="F2205">
        <v>51</v>
      </c>
      <c r="G2205">
        <v>0</v>
      </c>
      <c r="H2205">
        <v>3.9329139090755003E-3</v>
      </c>
      <c r="I2205" s="1" t="s">
        <v>497</v>
      </c>
      <c r="J2205" s="1" t="s">
        <v>498</v>
      </c>
      <c r="K2205">
        <f t="shared" si="11"/>
        <v>193.13283251940919</v>
      </c>
    </row>
    <row r="2206" spans="1:11" hidden="1" x14ac:dyDescent="0.35">
      <c r="A2206" t="s">
        <v>499</v>
      </c>
      <c r="B2206" t="s">
        <v>1458</v>
      </c>
      <c r="C2206" t="s">
        <v>12</v>
      </c>
      <c r="D2206" t="s">
        <v>13</v>
      </c>
      <c r="E2206">
        <v>0</v>
      </c>
      <c r="F2206">
        <v>51.960999999999999</v>
      </c>
      <c r="G2206">
        <v>0</v>
      </c>
      <c r="H2206">
        <v>5.4193832248192004E-3</v>
      </c>
      <c r="I2206" s="1" t="s">
        <v>500</v>
      </c>
      <c r="J2206" s="1" t="s">
        <v>501</v>
      </c>
      <c r="K2206">
        <f t="shared" si="11"/>
        <v>36.955453170235479</v>
      </c>
    </row>
    <row r="2207" spans="1:11" hidden="1" x14ac:dyDescent="0.35">
      <c r="A2207" t="s">
        <v>502</v>
      </c>
      <c r="B2207" t="s">
        <v>1458</v>
      </c>
      <c r="C2207" t="s">
        <v>12</v>
      </c>
      <c r="D2207" t="s">
        <v>13</v>
      </c>
      <c r="E2207">
        <v>0</v>
      </c>
      <c r="F2207">
        <v>46.398000000000003</v>
      </c>
      <c r="G2207">
        <v>0</v>
      </c>
      <c r="H2207">
        <v>6.619488328533E-3</v>
      </c>
      <c r="I2207" s="1" t="s">
        <v>503</v>
      </c>
      <c r="J2207" s="1" t="s">
        <v>504</v>
      </c>
      <c r="K2207">
        <f t="shared" si="11"/>
        <v>72.90829330603303</v>
      </c>
    </row>
    <row r="2208" spans="1:11" hidden="1" x14ac:dyDescent="0.35">
      <c r="A2208" t="s">
        <v>505</v>
      </c>
      <c r="B2208" t="s">
        <v>1458</v>
      </c>
      <c r="C2208" t="s">
        <v>12</v>
      </c>
      <c r="D2208" t="s">
        <v>13</v>
      </c>
      <c r="E2208">
        <v>0</v>
      </c>
      <c r="F2208">
        <v>45.796999999999997</v>
      </c>
      <c r="G2208">
        <v>0</v>
      </c>
      <c r="H2208">
        <v>6.0695370724749001E-3</v>
      </c>
      <c r="I2208" s="1" t="s">
        <v>506</v>
      </c>
      <c r="J2208" s="1" t="s">
        <v>507</v>
      </c>
      <c r="K2208">
        <f t="shared" si="11"/>
        <v>42.663975644240175</v>
      </c>
    </row>
    <row r="2209" spans="1:11" hidden="1" x14ac:dyDescent="0.35">
      <c r="A2209" t="s">
        <v>508</v>
      </c>
      <c r="B2209" t="s">
        <v>1458</v>
      </c>
      <c r="C2209" t="s">
        <v>12</v>
      </c>
      <c r="D2209" t="s">
        <v>13</v>
      </c>
      <c r="E2209">
        <v>0</v>
      </c>
      <c r="F2209">
        <v>87.498000000000005</v>
      </c>
      <c r="G2209">
        <v>0</v>
      </c>
      <c r="H2209">
        <v>3.0862495472677E-3</v>
      </c>
      <c r="I2209" s="1" t="s">
        <v>509</v>
      </c>
      <c r="J2209" s="1" t="s">
        <v>510</v>
      </c>
      <c r="K2209">
        <f t="shared" si="11"/>
        <v>118.42251949678139</v>
      </c>
    </row>
    <row r="2210" spans="1:11" hidden="1" x14ac:dyDescent="0.35">
      <c r="A2210" t="s">
        <v>511</v>
      </c>
      <c r="B2210" t="s">
        <v>1458</v>
      </c>
      <c r="C2210" t="s">
        <v>12</v>
      </c>
      <c r="D2210" t="s">
        <v>13</v>
      </c>
      <c r="E2210">
        <v>0</v>
      </c>
      <c r="F2210">
        <v>17.352</v>
      </c>
      <c r="G2210">
        <v>0</v>
      </c>
      <c r="H2210">
        <v>6.0886304564680997E-3</v>
      </c>
      <c r="I2210" s="1" t="s">
        <v>512</v>
      </c>
      <c r="J2210" s="1" t="s">
        <v>513</v>
      </c>
      <c r="K2210">
        <f t="shared" si="11"/>
        <v>189.26628850021697</v>
      </c>
    </row>
    <row r="2211" spans="1:11" hidden="1" x14ac:dyDescent="0.35">
      <c r="A2211" t="s">
        <v>514</v>
      </c>
      <c r="B2211" t="s">
        <v>1458</v>
      </c>
      <c r="C2211" t="s">
        <v>12</v>
      </c>
      <c r="D2211" t="s">
        <v>13</v>
      </c>
      <c r="E2211">
        <v>0</v>
      </c>
      <c r="F2211">
        <v>73.022000000000006</v>
      </c>
      <c r="G2211">
        <v>0</v>
      </c>
      <c r="H2211">
        <v>4.4993090211865004E-3</v>
      </c>
      <c r="I2211" s="1" t="s">
        <v>515</v>
      </c>
      <c r="J2211" s="1" t="s">
        <v>516</v>
      </c>
      <c r="K2211">
        <f t="shared" si="11"/>
        <v>25.474359908031939</v>
      </c>
    </row>
    <row r="2212" spans="1:11" hidden="1" x14ac:dyDescent="0.35">
      <c r="A2212" t="s">
        <v>517</v>
      </c>
      <c r="B2212" t="s">
        <v>1458</v>
      </c>
      <c r="C2212" t="s">
        <v>12</v>
      </c>
      <c r="D2212" t="s">
        <v>13</v>
      </c>
      <c r="E2212">
        <v>0</v>
      </c>
      <c r="F2212">
        <v>45.837000000000003</v>
      </c>
      <c r="G2212">
        <v>0</v>
      </c>
      <c r="H2212">
        <v>5.9090466119030996E-3</v>
      </c>
      <c r="I2212" s="1" t="s">
        <v>518</v>
      </c>
      <c r="J2212" s="1" t="s">
        <v>519</v>
      </c>
      <c r="K2212">
        <f t="shared" si="11"/>
        <v>96.949867504718355</v>
      </c>
    </row>
    <row r="2213" spans="1:11" hidden="1" x14ac:dyDescent="0.35">
      <c r="A2213" t="s">
        <v>520</v>
      </c>
      <c r="B2213" t="s">
        <v>1458</v>
      </c>
      <c r="C2213" t="s">
        <v>12</v>
      </c>
      <c r="D2213" t="s">
        <v>13</v>
      </c>
      <c r="E2213">
        <v>0</v>
      </c>
      <c r="F2213">
        <v>115.908</v>
      </c>
      <c r="G2213">
        <v>0</v>
      </c>
      <c r="H2213">
        <v>2.5443394578868002E-3</v>
      </c>
      <c r="I2213" s="1" t="s">
        <v>521</v>
      </c>
      <c r="J2213" s="1" t="s">
        <v>522</v>
      </c>
      <c r="K2213">
        <f t="shared" si="11"/>
        <v>48.17105431332746</v>
      </c>
    </row>
    <row r="2214" spans="1:11" hidden="1" x14ac:dyDescent="0.35">
      <c r="A2214" t="s">
        <v>523</v>
      </c>
      <c r="B2214" t="s">
        <v>1458</v>
      </c>
      <c r="C2214" t="s">
        <v>12</v>
      </c>
      <c r="D2214" t="s">
        <v>13</v>
      </c>
      <c r="E2214">
        <v>0</v>
      </c>
      <c r="F2214">
        <v>42.372999999999998</v>
      </c>
      <c r="G2214">
        <v>0</v>
      </c>
      <c r="H2214">
        <v>7.3029857786760998E-3</v>
      </c>
      <c r="I2214" s="1" t="s">
        <v>524</v>
      </c>
      <c r="J2214" s="1" t="s">
        <v>525</v>
      </c>
      <c r="K2214">
        <f t="shared" si="11"/>
        <v>35.195136033942504</v>
      </c>
    </row>
    <row r="2215" spans="1:11" hidden="1" x14ac:dyDescent="0.35">
      <c r="A2215" t="s">
        <v>526</v>
      </c>
      <c r="B2215" t="s">
        <v>1458</v>
      </c>
      <c r="C2215" t="s">
        <v>12</v>
      </c>
      <c r="D2215" t="s">
        <v>13</v>
      </c>
      <c r="E2215">
        <v>0</v>
      </c>
      <c r="F2215">
        <v>32.220999999999997</v>
      </c>
      <c r="G2215">
        <v>0</v>
      </c>
      <c r="H2215">
        <v>9.4403343110380997E-3</v>
      </c>
      <c r="I2215" s="1" t="s">
        <v>527</v>
      </c>
      <c r="J2215" s="1" t="s">
        <v>528</v>
      </c>
      <c r="K2215">
        <f t="shared" si="11"/>
        <v>70.792675044892505</v>
      </c>
    </row>
    <row r="2216" spans="1:11" hidden="1" x14ac:dyDescent="0.35">
      <c r="A2216" t="s">
        <v>529</v>
      </c>
      <c r="B2216" t="s">
        <v>1458</v>
      </c>
      <c r="C2216" t="s">
        <v>12</v>
      </c>
      <c r="D2216" t="s">
        <v>13</v>
      </c>
      <c r="E2216">
        <v>0</v>
      </c>
      <c r="F2216">
        <v>88.37</v>
      </c>
      <c r="G2216">
        <v>0</v>
      </c>
      <c r="H2216">
        <v>3.4882656564764001E-3</v>
      </c>
      <c r="I2216" s="1" t="s">
        <v>530</v>
      </c>
      <c r="J2216" s="1" t="s">
        <v>531</v>
      </c>
      <c r="K2216">
        <f t="shared" si="11"/>
        <v>44.968530182440112</v>
      </c>
    </row>
    <row r="2217" spans="1:11" hidden="1" x14ac:dyDescent="0.35">
      <c r="A2217" t="s">
        <v>532</v>
      </c>
      <c r="B2217" t="s">
        <v>1458</v>
      </c>
      <c r="C2217" t="s">
        <v>12</v>
      </c>
      <c r="D2217" t="s">
        <v>13</v>
      </c>
      <c r="E2217">
        <v>0</v>
      </c>
      <c r="F2217">
        <v>47.768999999999998</v>
      </c>
      <c r="G2217">
        <v>0</v>
      </c>
      <c r="H2217">
        <v>6.0893742584363997E-3</v>
      </c>
      <c r="I2217" s="1" t="s">
        <v>533</v>
      </c>
      <c r="J2217" s="1" t="s">
        <v>534</v>
      </c>
      <c r="K2217">
        <f t="shared" si="11"/>
        <v>104.79635445985879</v>
      </c>
    </row>
    <row r="2218" spans="1:11" hidden="1" x14ac:dyDescent="0.35">
      <c r="A2218" t="s">
        <v>535</v>
      </c>
      <c r="B2218" t="s">
        <v>1458</v>
      </c>
      <c r="C2218" t="s">
        <v>12</v>
      </c>
      <c r="D2218" t="s">
        <v>13</v>
      </c>
      <c r="E2218">
        <v>0</v>
      </c>
      <c r="F2218">
        <v>45.398000000000003</v>
      </c>
      <c r="G2218">
        <v>0</v>
      </c>
      <c r="H2218">
        <v>6.8652953013456997E-3</v>
      </c>
      <c r="I2218" s="1" t="s">
        <v>536</v>
      </c>
      <c r="J2218" s="1" t="s">
        <v>537</v>
      </c>
      <c r="K2218">
        <f t="shared" si="11"/>
        <v>33.064845084313212</v>
      </c>
    </row>
    <row r="2219" spans="1:11" hidden="1" x14ac:dyDescent="0.35">
      <c r="A2219" t="s">
        <v>538</v>
      </c>
      <c r="B2219" t="s">
        <v>1458</v>
      </c>
      <c r="C2219" t="s">
        <v>12</v>
      </c>
      <c r="D2219" t="s">
        <v>13</v>
      </c>
      <c r="E2219">
        <v>0</v>
      </c>
      <c r="F2219">
        <v>71.197999999999993</v>
      </c>
      <c r="G2219">
        <v>0</v>
      </c>
      <c r="H2219">
        <v>3.7639625621461999E-3</v>
      </c>
      <c r="I2219" s="1" t="s">
        <v>539</v>
      </c>
      <c r="J2219" s="1" t="s">
        <v>540</v>
      </c>
      <c r="K2219">
        <f t="shared" si="11"/>
        <v>76.212796250997442</v>
      </c>
    </row>
    <row r="2220" spans="1:11" hidden="1" x14ac:dyDescent="0.35">
      <c r="A2220" t="s">
        <v>541</v>
      </c>
      <c r="B2220" t="s">
        <v>1458</v>
      </c>
      <c r="C2220" t="s">
        <v>12</v>
      </c>
      <c r="D2220" t="s">
        <v>13</v>
      </c>
      <c r="E2220">
        <v>0</v>
      </c>
      <c r="F2220">
        <v>70.933999999999997</v>
      </c>
      <c r="G2220">
        <v>0</v>
      </c>
      <c r="H2220">
        <v>4.6095405333671999E-3</v>
      </c>
      <c r="I2220" s="1" t="s">
        <v>542</v>
      </c>
      <c r="J2220" s="1" t="s">
        <v>543</v>
      </c>
      <c r="K2220">
        <f t="shared" si="11"/>
        <v>41.269960010302128</v>
      </c>
    </row>
    <row r="2221" spans="1:11" hidden="1" x14ac:dyDescent="0.35">
      <c r="A2221" t="s">
        <v>544</v>
      </c>
      <c r="B2221" t="s">
        <v>1458</v>
      </c>
      <c r="C2221" t="s">
        <v>12</v>
      </c>
      <c r="D2221" t="s">
        <v>13</v>
      </c>
      <c r="E2221">
        <v>0</v>
      </c>
      <c r="F2221">
        <v>78.94</v>
      </c>
      <c r="G2221">
        <v>0</v>
      </c>
      <c r="H2221">
        <v>4.1316742081124996E-3</v>
      </c>
      <c r="I2221" s="1" t="s">
        <v>545</v>
      </c>
      <c r="J2221" s="1" t="s">
        <v>546</v>
      </c>
      <c r="K2221">
        <f t="shared" si="11"/>
        <v>52.764112414786055</v>
      </c>
    </row>
    <row r="2222" spans="1:11" hidden="1" x14ac:dyDescent="0.35">
      <c r="A2222" t="s">
        <v>547</v>
      </c>
      <c r="B2222" t="s">
        <v>1458</v>
      </c>
      <c r="C2222" t="s">
        <v>12</v>
      </c>
      <c r="D2222" t="s">
        <v>13</v>
      </c>
      <c r="E2222">
        <v>0</v>
      </c>
      <c r="F2222">
        <v>67.165000000000006</v>
      </c>
      <c r="G2222">
        <v>0</v>
      </c>
      <c r="H2222">
        <v>4.8065121721164996E-3</v>
      </c>
      <c r="I2222" s="1" t="s">
        <v>548</v>
      </c>
      <c r="J2222" s="1" t="s">
        <v>549</v>
      </c>
      <c r="K2222">
        <f t="shared" si="11"/>
        <v>35.875414711023197</v>
      </c>
    </row>
    <row r="2223" spans="1:11" hidden="1" x14ac:dyDescent="0.35">
      <c r="A2223" t="s">
        <v>550</v>
      </c>
      <c r="B2223" t="s">
        <v>1458</v>
      </c>
      <c r="C2223" t="s">
        <v>12</v>
      </c>
      <c r="D2223" t="s">
        <v>13</v>
      </c>
      <c r="E2223">
        <v>0</v>
      </c>
      <c r="F2223">
        <v>76.438999999999993</v>
      </c>
      <c r="G2223">
        <v>0</v>
      </c>
      <c r="H2223">
        <v>4.1534639824977997E-3</v>
      </c>
      <c r="I2223" s="1" t="s">
        <v>551</v>
      </c>
      <c r="J2223">
        <v>2.0309141040941401</v>
      </c>
      <c r="K2223">
        <f t="shared" si="11"/>
        <v>34.69202628967691</v>
      </c>
    </row>
    <row r="2224" spans="1:11" hidden="1" x14ac:dyDescent="0.35">
      <c r="A2224" t="s">
        <v>552</v>
      </c>
      <c r="B2224" t="s">
        <v>1458</v>
      </c>
      <c r="C2224" t="s">
        <v>12</v>
      </c>
      <c r="D2224" t="s">
        <v>13</v>
      </c>
      <c r="E2224">
        <v>0</v>
      </c>
      <c r="F2224">
        <v>78.213999999999999</v>
      </c>
      <c r="G2224">
        <v>0</v>
      </c>
      <c r="H2224">
        <v>3.7613433535768001E-3</v>
      </c>
      <c r="I2224">
        <v>84726414.901968196</v>
      </c>
      <c r="J2224" s="1" t="s">
        <v>553</v>
      </c>
      <c r="K2224">
        <f t="shared" si="11"/>
        <v>88.523649323307893</v>
      </c>
    </row>
    <row r="2225" spans="1:11" hidden="1" x14ac:dyDescent="0.35">
      <c r="A2225" t="s">
        <v>554</v>
      </c>
      <c r="B2225" t="s">
        <v>1458</v>
      </c>
      <c r="C2225" t="s">
        <v>12</v>
      </c>
      <c r="D2225" t="s">
        <v>13</v>
      </c>
      <c r="E2225">
        <v>0</v>
      </c>
      <c r="F2225">
        <v>26.710999999999999</v>
      </c>
      <c r="G2225">
        <v>0</v>
      </c>
      <c r="H2225">
        <v>1.0295499699454201E-2</v>
      </c>
      <c r="I2225" s="1" t="s">
        <v>555</v>
      </c>
      <c r="J2225" s="1" t="s">
        <v>556</v>
      </c>
      <c r="K2225">
        <f t="shared" si="11"/>
        <v>146.44038190636547</v>
      </c>
    </row>
    <row r="2226" spans="1:11" hidden="1" x14ac:dyDescent="0.35">
      <c r="A2226" t="s">
        <v>557</v>
      </c>
      <c r="B2226" t="s">
        <v>1458</v>
      </c>
      <c r="C2226" t="s">
        <v>12</v>
      </c>
      <c r="D2226" t="s">
        <v>13</v>
      </c>
      <c r="E2226">
        <v>0</v>
      </c>
      <c r="F2226">
        <v>34.981999999999999</v>
      </c>
      <c r="G2226">
        <v>0</v>
      </c>
      <c r="H2226">
        <v>7.0353753544903997E-3</v>
      </c>
      <c r="I2226" s="1" t="s">
        <v>558</v>
      </c>
      <c r="J2226" s="1" t="s">
        <v>559</v>
      </c>
      <c r="K2226">
        <f t="shared" si="11"/>
        <v>43.773440831809268</v>
      </c>
    </row>
    <row r="2227" spans="1:11" hidden="1" x14ac:dyDescent="0.35">
      <c r="A2227" t="s">
        <v>560</v>
      </c>
      <c r="B2227" t="s">
        <v>1458</v>
      </c>
      <c r="C2227" t="s">
        <v>12</v>
      </c>
      <c r="D2227" t="s">
        <v>13</v>
      </c>
      <c r="E2227">
        <v>0</v>
      </c>
      <c r="F2227">
        <v>86.858000000000004</v>
      </c>
      <c r="G2227">
        <v>0</v>
      </c>
      <c r="H2227">
        <v>3.5021844362518001E-3</v>
      </c>
      <c r="I2227" s="1" t="s">
        <v>561</v>
      </c>
      <c r="J2227" s="1" t="s">
        <v>562</v>
      </c>
      <c r="K2227">
        <f t="shared" si="11"/>
        <v>75.297374098129708</v>
      </c>
    </row>
    <row r="2228" spans="1:11" hidden="1" x14ac:dyDescent="0.35">
      <c r="A2228" t="s">
        <v>563</v>
      </c>
      <c r="B2228" t="s">
        <v>1458</v>
      </c>
      <c r="C2228" t="s">
        <v>12</v>
      </c>
      <c r="D2228" t="s">
        <v>13</v>
      </c>
      <c r="E2228">
        <v>0</v>
      </c>
      <c r="F2228">
        <v>75.257999999999996</v>
      </c>
      <c r="G2228">
        <v>0</v>
      </c>
      <c r="H2228">
        <v>4.1542961701421998E-3</v>
      </c>
      <c r="I2228" s="1" t="s">
        <v>564</v>
      </c>
      <c r="J2228" s="1" t="s">
        <v>565</v>
      </c>
      <c r="K2228">
        <f t="shared" si="11"/>
        <v>55.664899862223528</v>
      </c>
    </row>
    <row r="2229" spans="1:11" hidden="1" x14ac:dyDescent="0.35">
      <c r="A2229" t="s">
        <v>566</v>
      </c>
      <c r="B2229" t="s">
        <v>1458</v>
      </c>
      <c r="C2229" t="s">
        <v>12</v>
      </c>
      <c r="D2229" t="s">
        <v>13</v>
      </c>
      <c r="E2229">
        <v>0</v>
      </c>
      <c r="F2229">
        <v>25.821999999999999</v>
      </c>
      <c r="G2229">
        <v>0</v>
      </c>
      <c r="H2229">
        <v>7.9760327151448002E-3</v>
      </c>
      <c r="I2229" s="1" t="s">
        <v>567</v>
      </c>
      <c r="J2229" s="1" t="s">
        <v>568</v>
      </c>
      <c r="K2229">
        <f t="shared" si="11"/>
        <v>74.118800570951237</v>
      </c>
    </row>
    <row r="2230" spans="1:11" hidden="1" x14ac:dyDescent="0.35">
      <c r="A2230" t="s">
        <v>569</v>
      </c>
      <c r="B2230" t="s">
        <v>1458</v>
      </c>
      <c r="C2230" t="s">
        <v>12</v>
      </c>
      <c r="D2230" t="s">
        <v>13</v>
      </c>
      <c r="E2230">
        <v>0</v>
      </c>
      <c r="F2230">
        <v>69.468000000000004</v>
      </c>
      <c r="G2230">
        <v>0</v>
      </c>
      <c r="H2230">
        <v>4.1113312551282E-3</v>
      </c>
      <c r="I2230" s="1" t="s">
        <v>570</v>
      </c>
      <c r="J2230">
        <v>8.8864874261582099</v>
      </c>
      <c r="K2230">
        <f t="shared" si="11"/>
        <v>86.280244523442335</v>
      </c>
    </row>
    <row r="2231" spans="1:11" hidden="1" x14ac:dyDescent="0.35">
      <c r="A2231" t="s">
        <v>571</v>
      </c>
      <c r="B2231" t="s">
        <v>1458</v>
      </c>
      <c r="C2231" t="s">
        <v>12</v>
      </c>
      <c r="D2231" t="s">
        <v>13</v>
      </c>
      <c r="E2231">
        <v>0</v>
      </c>
      <c r="F2231">
        <v>69.010999999999996</v>
      </c>
      <c r="G2231">
        <v>0</v>
      </c>
      <c r="H2231">
        <v>4.6600038371554997E-3</v>
      </c>
      <c r="I2231" s="1" t="s">
        <v>572</v>
      </c>
      <c r="J2231" s="1" t="s">
        <v>573</v>
      </c>
      <c r="K2231">
        <f t="shared" si="11"/>
        <v>48.970025030020757</v>
      </c>
    </row>
    <row r="2232" spans="1:11" hidden="1" x14ac:dyDescent="0.35">
      <c r="A2232" t="s">
        <v>574</v>
      </c>
      <c r="B2232" t="s">
        <v>1458</v>
      </c>
      <c r="C2232" t="s">
        <v>12</v>
      </c>
      <c r="D2232" t="s">
        <v>13</v>
      </c>
      <c r="E2232">
        <v>0</v>
      </c>
      <c r="F2232">
        <v>41.606000000000002</v>
      </c>
      <c r="G2232">
        <v>0</v>
      </c>
      <c r="H2232">
        <v>6.9995050848911996E-3</v>
      </c>
      <c r="I2232" s="1" t="s">
        <v>575</v>
      </c>
      <c r="J2232" s="1" t="s">
        <v>576</v>
      </c>
      <c r="K2232">
        <f t="shared" si="11"/>
        <v>69.211498092279868</v>
      </c>
    </row>
    <row r="2233" spans="1:11" hidden="1" x14ac:dyDescent="0.35">
      <c r="A2233" t="s">
        <v>577</v>
      </c>
      <c r="B2233" t="s">
        <v>1458</v>
      </c>
      <c r="C2233" t="s">
        <v>12</v>
      </c>
      <c r="D2233" t="s">
        <v>13</v>
      </c>
      <c r="E2233">
        <v>0</v>
      </c>
      <c r="F2233">
        <v>24.344000000000001</v>
      </c>
      <c r="G2233">
        <v>0</v>
      </c>
      <c r="H2233">
        <v>1.07130372715984E-2</v>
      </c>
      <c r="I2233" s="1" t="s">
        <v>578</v>
      </c>
      <c r="J2233" s="1" t="s">
        <v>579</v>
      </c>
      <c r="K2233">
        <f t="shared" si="11"/>
        <v>329.02254187582997</v>
      </c>
    </row>
    <row r="2234" spans="1:11" hidden="1" x14ac:dyDescent="0.35">
      <c r="A2234" t="s">
        <v>580</v>
      </c>
      <c r="B2234" t="s">
        <v>1458</v>
      </c>
      <c r="C2234" t="s">
        <v>12</v>
      </c>
      <c r="D2234" t="s">
        <v>13</v>
      </c>
      <c r="E2234">
        <v>0</v>
      </c>
      <c r="F2234">
        <v>72.183000000000007</v>
      </c>
      <c r="G2234">
        <v>0</v>
      </c>
      <c r="H2234">
        <v>4.5394089100156002E-3</v>
      </c>
      <c r="I2234" s="1" t="s">
        <v>581</v>
      </c>
      <c r="J2234" s="1" t="s">
        <v>582</v>
      </c>
      <c r="K2234">
        <f t="shared" si="11"/>
        <v>31.852747370185583</v>
      </c>
    </row>
    <row r="2235" spans="1:11" hidden="1" x14ac:dyDescent="0.35">
      <c r="A2235" t="s">
        <v>583</v>
      </c>
      <c r="B2235" t="s">
        <v>1458</v>
      </c>
      <c r="C2235" t="s">
        <v>12</v>
      </c>
      <c r="D2235" t="s">
        <v>13</v>
      </c>
      <c r="E2235">
        <v>0</v>
      </c>
      <c r="F2235">
        <v>38.951000000000001</v>
      </c>
      <c r="G2235">
        <v>0</v>
      </c>
      <c r="H2235">
        <v>8.0283722515846999E-3</v>
      </c>
      <c r="I2235" s="1" t="s">
        <v>584</v>
      </c>
      <c r="J2235" s="1" t="s">
        <v>585</v>
      </c>
      <c r="K2235">
        <f t="shared" si="11"/>
        <v>45.730156772151261</v>
      </c>
    </row>
    <row r="2236" spans="1:11" hidden="1" x14ac:dyDescent="0.35">
      <c r="A2236" t="s">
        <v>586</v>
      </c>
      <c r="B2236" t="s">
        <v>1458</v>
      </c>
      <c r="C2236" t="s">
        <v>12</v>
      </c>
      <c r="D2236" t="s">
        <v>13</v>
      </c>
      <c r="E2236">
        <v>0</v>
      </c>
      <c r="F2236">
        <v>59.262</v>
      </c>
      <c r="G2236">
        <v>0</v>
      </c>
      <c r="H2236">
        <v>4.4215712220434999E-3</v>
      </c>
      <c r="I2236" s="1" t="s">
        <v>587</v>
      </c>
      <c r="J2236" s="1" t="s">
        <v>588</v>
      </c>
      <c r="K2236">
        <f t="shared" si="11"/>
        <v>117.49203417989514</v>
      </c>
    </row>
    <row r="2237" spans="1:11" hidden="1" x14ac:dyDescent="0.35">
      <c r="A2237" t="s">
        <v>589</v>
      </c>
      <c r="B2237" t="s">
        <v>1458</v>
      </c>
      <c r="C2237" t="s">
        <v>12</v>
      </c>
      <c r="D2237" t="s">
        <v>13</v>
      </c>
      <c r="E2237">
        <v>0</v>
      </c>
      <c r="F2237">
        <v>8.0830000000000002</v>
      </c>
      <c r="G2237">
        <v>0</v>
      </c>
      <c r="H2237">
        <v>6.2738191870214998E-3</v>
      </c>
      <c r="I2237" s="1" t="s">
        <v>590</v>
      </c>
      <c r="J2237">
        <v>29.9999999898202</v>
      </c>
      <c r="K2237">
        <f t="shared" si="11"/>
        <v>352.74389435709395</v>
      </c>
    </row>
    <row r="2238" spans="1:11" hidden="1" x14ac:dyDescent="0.35">
      <c r="A2238" t="s">
        <v>591</v>
      </c>
      <c r="B2238" t="s">
        <v>1458</v>
      </c>
      <c r="C2238" t="s">
        <v>12</v>
      </c>
      <c r="D2238" t="s">
        <v>13</v>
      </c>
      <c r="E2238">
        <v>0</v>
      </c>
      <c r="F2238">
        <v>14.662000000000001</v>
      </c>
      <c r="G2238">
        <v>0</v>
      </c>
      <c r="H2238">
        <v>2.0911935218781201E-2</v>
      </c>
      <c r="I2238" s="1" t="s">
        <v>592</v>
      </c>
      <c r="J2238">
        <v>0.55975837280196294</v>
      </c>
      <c r="K2238">
        <f t="shared" si="11"/>
        <v>85.297455431459611</v>
      </c>
    </row>
    <row r="2239" spans="1:11" hidden="1" x14ac:dyDescent="0.35">
      <c r="A2239" t="s">
        <v>593</v>
      </c>
      <c r="B2239" t="s">
        <v>1458</v>
      </c>
      <c r="C2239" t="s">
        <v>12</v>
      </c>
      <c r="D2239" t="s">
        <v>13</v>
      </c>
      <c r="E2239">
        <v>0</v>
      </c>
      <c r="F2239">
        <v>50.515000000000001</v>
      </c>
      <c r="G2239">
        <v>0</v>
      </c>
      <c r="H2239">
        <v>6.1606875791176E-3</v>
      </c>
      <c r="I2239" s="1" t="s">
        <v>594</v>
      </c>
      <c r="J2239" s="1" t="s">
        <v>595</v>
      </c>
      <c r="K2239">
        <f t="shared" si="11"/>
        <v>50.387088075636612</v>
      </c>
    </row>
    <row r="2240" spans="1:11" hidden="1" x14ac:dyDescent="0.35">
      <c r="A2240" t="s">
        <v>596</v>
      </c>
      <c r="B2240" t="s">
        <v>1458</v>
      </c>
      <c r="C2240" t="s">
        <v>12</v>
      </c>
      <c r="D2240" t="s">
        <v>13</v>
      </c>
      <c r="E2240">
        <v>0</v>
      </c>
      <c r="F2240">
        <v>38.533999999999999</v>
      </c>
      <c r="G2240">
        <v>0</v>
      </c>
      <c r="H2240">
        <v>8.1292198170095E-3</v>
      </c>
      <c r="I2240">
        <v>59249899.087032199</v>
      </c>
      <c r="J2240" s="1" t="s">
        <v>597</v>
      </c>
      <c r="K2240">
        <f t="shared" si="11"/>
        <v>133.79318161503201</v>
      </c>
    </row>
    <row r="2241" spans="1:11" hidden="1" x14ac:dyDescent="0.35">
      <c r="A2241" t="s">
        <v>598</v>
      </c>
      <c r="B2241" t="s">
        <v>1458</v>
      </c>
      <c r="C2241" t="s">
        <v>12</v>
      </c>
      <c r="D2241" t="s">
        <v>13</v>
      </c>
      <c r="E2241">
        <v>0</v>
      </c>
      <c r="F2241">
        <v>43.52</v>
      </c>
      <c r="G2241">
        <v>0</v>
      </c>
      <c r="H2241">
        <v>7.0491433800719998E-3</v>
      </c>
      <c r="I2241" s="1" t="s">
        <v>599</v>
      </c>
      <c r="J2241" s="1" t="s">
        <v>600</v>
      </c>
      <c r="K2241">
        <f t="shared" si="11"/>
        <v>46.339447253904751</v>
      </c>
    </row>
    <row r="2242" spans="1:11" hidden="1" x14ac:dyDescent="0.35">
      <c r="A2242" t="s">
        <v>601</v>
      </c>
      <c r="B2242" t="s">
        <v>1458</v>
      </c>
      <c r="C2242" t="s">
        <v>12</v>
      </c>
      <c r="D2242" t="s">
        <v>13</v>
      </c>
      <c r="E2242">
        <v>0</v>
      </c>
      <c r="F2242">
        <v>35.475000000000001</v>
      </c>
      <c r="G2242">
        <v>0</v>
      </c>
      <c r="H2242">
        <v>6.9120590035091998E-3</v>
      </c>
      <c r="I2242" s="1" t="s">
        <v>602</v>
      </c>
      <c r="J2242" s="1" t="s">
        <v>603</v>
      </c>
      <c r="K2242">
        <f t="shared" si="11"/>
        <v>154.832620584957</v>
      </c>
    </row>
    <row r="2243" spans="1:11" hidden="1" x14ac:dyDescent="0.35">
      <c r="A2243" t="s">
        <v>604</v>
      </c>
      <c r="B2243" t="s">
        <v>1458</v>
      </c>
      <c r="C2243" t="s">
        <v>12</v>
      </c>
      <c r="D2243" t="s">
        <v>13</v>
      </c>
      <c r="E2243">
        <v>0</v>
      </c>
      <c r="F2243">
        <v>85.683999999999997</v>
      </c>
      <c r="G2243">
        <v>0</v>
      </c>
      <c r="H2243">
        <v>3.7480133745175E-3</v>
      </c>
      <c r="I2243" s="1" t="s">
        <v>605</v>
      </c>
      <c r="J2243" s="1" t="s">
        <v>606</v>
      </c>
      <c r="K2243">
        <f t="shared" ref="K2243:K2306" si="12">H2243*I2243/3600</f>
        <v>72.270514128218167</v>
      </c>
    </row>
    <row r="2244" spans="1:11" hidden="1" x14ac:dyDescent="0.35">
      <c r="A2244" t="s">
        <v>607</v>
      </c>
      <c r="B2244" t="s">
        <v>1458</v>
      </c>
      <c r="C2244" t="s">
        <v>12</v>
      </c>
      <c r="D2244" t="s">
        <v>13</v>
      </c>
      <c r="E2244">
        <v>0</v>
      </c>
      <c r="F2244">
        <v>41.595999999999997</v>
      </c>
      <c r="G2244">
        <v>0</v>
      </c>
      <c r="H2244">
        <v>7.3958396672002E-3</v>
      </c>
      <c r="I2244" s="1" t="s">
        <v>608</v>
      </c>
      <c r="J2244" s="1" t="s">
        <v>609</v>
      </c>
      <c r="K2244">
        <f t="shared" si="12"/>
        <v>38.911640058100893</v>
      </c>
    </row>
    <row r="2245" spans="1:11" hidden="1" x14ac:dyDescent="0.35">
      <c r="A2245" t="s">
        <v>610</v>
      </c>
      <c r="B2245" t="s">
        <v>1458</v>
      </c>
      <c r="C2245" t="s">
        <v>12</v>
      </c>
      <c r="D2245" t="s">
        <v>13</v>
      </c>
      <c r="E2245">
        <v>0</v>
      </c>
      <c r="F2245">
        <v>64.194000000000003</v>
      </c>
      <c r="G2245">
        <v>0</v>
      </c>
      <c r="H2245">
        <v>5.1063472765033001E-3</v>
      </c>
      <c r="I2245">
        <v>70735812.312173396</v>
      </c>
      <c r="J2245" s="1" t="s">
        <v>611</v>
      </c>
      <c r="K2245">
        <f t="shared" si="12"/>
        <v>100.33378404208756</v>
      </c>
    </row>
    <row r="2246" spans="1:11" hidden="1" x14ac:dyDescent="0.35">
      <c r="A2246" t="s">
        <v>612</v>
      </c>
      <c r="B2246" t="s">
        <v>1458</v>
      </c>
      <c r="C2246" t="s">
        <v>12</v>
      </c>
      <c r="D2246" t="s">
        <v>13</v>
      </c>
      <c r="E2246">
        <v>0</v>
      </c>
      <c r="F2246">
        <v>25.030999999999999</v>
      </c>
      <c r="G2246">
        <v>0</v>
      </c>
      <c r="H2246">
        <v>1.0203934446299899E-2</v>
      </c>
      <c r="I2246" s="1" t="s">
        <v>613</v>
      </c>
      <c r="J2246" s="1" t="s">
        <v>614</v>
      </c>
      <c r="K2246">
        <f t="shared" si="12"/>
        <v>47.169147329982273</v>
      </c>
    </row>
    <row r="2247" spans="1:11" hidden="1" x14ac:dyDescent="0.35">
      <c r="A2247" t="s">
        <v>615</v>
      </c>
      <c r="B2247" t="s">
        <v>1458</v>
      </c>
      <c r="C2247" t="s">
        <v>12</v>
      </c>
      <c r="D2247" t="s">
        <v>13</v>
      </c>
      <c r="E2247">
        <v>0</v>
      </c>
      <c r="F2247">
        <v>54.67</v>
      </c>
      <c r="G2247">
        <v>0</v>
      </c>
      <c r="H2247">
        <v>5.6886396386300999E-3</v>
      </c>
      <c r="I2247" s="1" t="s">
        <v>616</v>
      </c>
      <c r="J2247" s="1" t="s">
        <v>617</v>
      </c>
      <c r="K2247">
        <f t="shared" si="12"/>
        <v>77.238419061489537</v>
      </c>
    </row>
    <row r="2248" spans="1:11" hidden="1" x14ac:dyDescent="0.35">
      <c r="A2248" t="s">
        <v>618</v>
      </c>
      <c r="B2248" t="s">
        <v>1458</v>
      </c>
      <c r="C2248" t="s">
        <v>12</v>
      </c>
      <c r="D2248" t="s">
        <v>13</v>
      </c>
      <c r="E2248">
        <v>0</v>
      </c>
      <c r="F2248">
        <v>72.477000000000004</v>
      </c>
      <c r="G2248">
        <v>0</v>
      </c>
      <c r="H2248">
        <v>4.1134955195778001E-3</v>
      </c>
      <c r="I2248" s="1" t="s">
        <v>619</v>
      </c>
      <c r="J2248" s="1" t="s">
        <v>620</v>
      </c>
      <c r="K2248">
        <f t="shared" si="12"/>
        <v>262.9746282887694</v>
      </c>
    </row>
    <row r="2249" spans="1:11" hidden="1" x14ac:dyDescent="0.35">
      <c r="A2249" t="s">
        <v>621</v>
      </c>
      <c r="B2249" t="s">
        <v>1458</v>
      </c>
      <c r="C2249" t="s">
        <v>12</v>
      </c>
      <c r="D2249" t="s">
        <v>13</v>
      </c>
      <c r="E2249">
        <v>0</v>
      </c>
      <c r="F2249">
        <v>42.301000000000002</v>
      </c>
      <c r="G2249">
        <v>0</v>
      </c>
      <c r="H2249">
        <v>7.0612671132434003E-3</v>
      </c>
      <c r="I2249" s="1" t="s">
        <v>622</v>
      </c>
      <c r="J2249" s="1" t="s">
        <v>623</v>
      </c>
      <c r="K2249">
        <f t="shared" si="12"/>
        <v>143.11058347008301</v>
      </c>
    </row>
    <row r="2250" spans="1:11" hidden="1" x14ac:dyDescent="0.35">
      <c r="A2250" t="s">
        <v>624</v>
      </c>
      <c r="B2250" t="s">
        <v>1458</v>
      </c>
      <c r="C2250" t="s">
        <v>12</v>
      </c>
      <c r="D2250" t="s">
        <v>13</v>
      </c>
      <c r="E2250">
        <v>0</v>
      </c>
      <c r="F2250">
        <v>30.068999999999999</v>
      </c>
      <c r="G2250">
        <v>0</v>
      </c>
      <c r="H2250">
        <v>7.0581854500854999E-3</v>
      </c>
      <c r="I2250" s="1" t="s">
        <v>625</v>
      </c>
      <c r="J2250" s="1" t="s">
        <v>626</v>
      </c>
      <c r="K2250">
        <f t="shared" si="12"/>
        <v>95.730741564528358</v>
      </c>
    </row>
    <row r="2251" spans="1:11" hidden="1" x14ac:dyDescent="0.35">
      <c r="A2251" t="s">
        <v>627</v>
      </c>
      <c r="B2251" t="s">
        <v>1458</v>
      </c>
      <c r="C2251" t="s">
        <v>12</v>
      </c>
      <c r="D2251" t="s">
        <v>13</v>
      </c>
      <c r="E2251">
        <v>0</v>
      </c>
      <c r="F2251">
        <v>82.007999999999996</v>
      </c>
      <c r="G2251">
        <v>0</v>
      </c>
      <c r="H2251">
        <v>3.3774370521062998E-3</v>
      </c>
      <c r="I2251" s="1" t="s">
        <v>628</v>
      </c>
      <c r="J2251" s="1" t="s">
        <v>629</v>
      </c>
      <c r="K2251">
        <f t="shared" si="12"/>
        <v>30.523568959812867</v>
      </c>
    </row>
    <row r="2252" spans="1:11" hidden="1" x14ac:dyDescent="0.35">
      <c r="A2252" t="s">
        <v>630</v>
      </c>
      <c r="B2252" t="s">
        <v>1458</v>
      </c>
      <c r="C2252" t="s">
        <v>12</v>
      </c>
      <c r="D2252" t="s">
        <v>13</v>
      </c>
      <c r="E2252">
        <v>0</v>
      </c>
      <c r="F2252">
        <v>84.870999999999995</v>
      </c>
      <c r="G2252">
        <v>0</v>
      </c>
      <c r="H2252">
        <v>3.8358616529900998E-3</v>
      </c>
      <c r="I2252">
        <v>92626434.832348004</v>
      </c>
      <c r="J2252" s="1" t="s">
        <v>631</v>
      </c>
      <c r="K2252">
        <f t="shared" si="12"/>
        <v>98.695052618497272</v>
      </c>
    </row>
    <row r="2253" spans="1:11" hidden="1" x14ac:dyDescent="0.35">
      <c r="A2253" t="s">
        <v>632</v>
      </c>
      <c r="B2253" t="s">
        <v>1458</v>
      </c>
      <c r="C2253" t="s">
        <v>12</v>
      </c>
      <c r="D2253" t="s">
        <v>13</v>
      </c>
      <c r="E2253">
        <v>0</v>
      </c>
      <c r="F2253">
        <v>94.504999999999995</v>
      </c>
      <c r="G2253">
        <v>0</v>
      </c>
      <c r="H2253">
        <v>3.4837418815171E-3</v>
      </c>
      <c r="I2253" s="1" t="s">
        <v>633</v>
      </c>
      <c r="J2253" s="1" t="s">
        <v>634</v>
      </c>
      <c r="K2253">
        <f t="shared" si="12"/>
        <v>32.508051239307378</v>
      </c>
    </row>
    <row r="2254" spans="1:11" hidden="1" x14ac:dyDescent="0.35">
      <c r="A2254" t="s">
        <v>635</v>
      </c>
      <c r="B2254" t="s">
        <v>1458</v>
      </c>
      <c r="C2254" t="s">
        <v>12</v>
      </c>
      <c r="D2254" t="s">
        <v>13</v>
      </c>
      <c r="E2254">
        <v>0</v>
      </c>
      <c r="F2254">
        <v>33.689</v>
      </c>
      <c r="G2254">
        <v>0</v>
      </c>
      <c r="H2254">
        <v>5.9762215440375003E-3</v>
      </c>
      <c r="I2254" s="1" t="s">
        <v>636</v>
      </c>
      <c r="J2254" s="1" t="s">
        <v>637</v>
      </c>
      <c r="K2254">
        <f t="shared" si="12"/>
        <v>108.75508505321201</v>
      </c>
    </row>
    <row r="2255" spans="1:11" hidden="1" x14ac:dyDescent="0.35">
      <c r="A2255" t="s">
        <v>638</v>
      </c>
      <c r="B2255" t="s">
        <v>1458</v>
      </c>
      <c r="C2255" t="s">
        <v>12</v>
      </c>
      <c r="D2255" t="s">
        <v>13</v>
      </c>
      <c r="E2255">
        <v>0</v>
      </c>
      <c r="F2255">
        <v>37.020000000000003</v>
      </c>
      <c r="G2255">
        <v>0</v>
      </c>
      <c r="H2255">
        <v>7.2664144734459002E-3</v>
      </c>
      <c r="I2255" s="1" t="s">
        <v>639</v>
      </c>
      <c r="J2255" s="1" t="s">
        <v>640</v>
      </c>
      <c r="K2255">
        <f t="shared" si="12"/>
        <v>70.812973145875191</v>
      </c>
    </row>
    <row r="2256" spans="1:11" hidden="1" x14ac:dyDescent="0.35">
      <c r="A2256" t="s">
        <v>641</v>
      </c>
      <c r="B2256" t="s">
        <v>1458</v>
      </c>
      <c r="C2256" t="s">
        <v>12</v>
      </c>
      <c r="D2256" t="s">
        <v>13</v>
      </c>
      <c r="E2256">
        <v>0</v>
      </c>
      <c r="F2256">
        <v>62.988</v>
      </c>
      <c r="G2256">
        <v>0</v>
      </c>
      <c r="H2256">
        <v>4.9356586790302E-3</v>
      </c>
      <c r="I2256" s="1" t="s">
        <v>642</v>
      </c>
      <c r="J2256" s="1" t="s">
        <v>643</v>
      </c>
      <c r="K2256">
        <f t="shared" si="12"/>
        <v>40.018343253590359</v>
      </c>
    </row>
    <row r="2257" spans="1:11" hidden="1" x14ac:dyDescent="0.35">
      <c r="A2257" t="s">
        <v>644</v>
      </c>
      <c r="B2257" t="s">
        <v>1458</v>
      </c>
      <c r="C2257" t="s">
        <v>12</v>
      </c>
      <c r="D2257" t="s">
        <v>13</v>
      </c>
      <c r="E2257">
        <v>0</v>
      </c>
      <c r="F2257">
        <v>42.281999999999996</v>
      </c>
      <c r="G2257">
        <v>0</v>
      </c>
      <c r="H2257">
        <v>7.0702875000522997E-3</v>
      </c>
      <c r="I2257" s="1" t="s">
        <v>645</v>
      </c>
      <c r="J2257" s="1" t="s">
        <v>646</v>
      </c>
      <c r="K2257">
        <f t="shared" si="12"/>
        <v>97.622668595959226</v>
      </c>
    </row>
    <row r="2258" spans="1:11" hidden="1" x14ac:dyDescent="0.35">
      <c r="A2258" t="s">
        <v>647</v>
      </c>
      <c r="B2258" t="s">
        <v>1458</v>
      </c>
      <c r="C2258" t="s">
        <v>12</v>
      </c>
      <c r="D2258" t="s">
        <v>13</v>
      </c>
      <c r="E2258">
        <v>0</v>
      </c>
      <c r="F2258">
        <v>63.720999999999997</v>
      </c>
      <c r="G2258">
        <v>0</v>
      </c>
      <c r="H2258">
        <v>4.8303323543379996E-3</v>
      </c>
      <c r="I2258" s="1" t="s">
        <v>648</v>
      </c>
      <c r="J2258" s="1" t="s">
        <v>649</v>
      </c>
      <c r="K2258">
        <f t="shared" si="12"/>
        <v>56.410976815845565</v>
      </c>
    </row>
    <row r="2259" spans="1:11" hidden="1" x14ac:dyDescent="0.35">
      <c r="A2259" t="s">
        <v>650</v>
      </c>
      <c r="B2259" t="s">
        <v>1458</v>
      </c>
      <c r="C2259" t="s">
        <v>12</v>
      </c>
      <c r="D2259" t="s">
        <v>13</v>
      </c>
      <c r="E2259">
        <v>0</v>
      </c>
      <c r="F2259">
        <v>36.688000000000002</v>
      </c>
      <c r="G2259">
        <v>0</v>
      </c>
      <c r="H2259">
        <v>8.0852564997449996E-3</v>
      </c>
      <c r="I2259" s="1" t="s">
        <v>651</v>
      </c>
      <c r="J2259" s="1" t="s">
        <v>652</v>
      </c>
      <c r="K2259">
        <f t="shared" si="12"/>
        <v>127.95484332299293</v>
      </c>
    </row>
    <row r="2260" spans="1:11" hidden="1" x14ac:dyDescent="0.35">
      <c r="A2260" t="s">
        <v>653</v>
      </c>
      <c r="B2260" t="s">
        <v>1458</v>
      </c>
      <c r="C2260" t="s">
        <v>12</v>
      </c>
      <c r="D2260" t="s">
        <v>13</v>
      </c>
      <c r="E2260">
        <v>0</v>
      </c>
      <c r="F2260">
        <v>36.286999999999999</v>
      </c>
      <c r="G2260">
        <v>0</v>
      </c>
      <c r="H2260">
        <v>8.2549610026665995E-3</v>
      </c>
      <c r="I2260" s="1" t="s">
        <v>654</v>
      </c>
      <c r="J2260" s="1" t="s">
        <v>655</v>
      </c>
      <c r="K2260">
        <f t="shared" si="12"/>
        <v>49.835338135736087</v>
      </c>
    </row>
    <row r="2261" spans="1:11" hidden="1" x14ac:dyDescent="0.35">
      <c r="A2261" t="s">
        <v>656</v>
      </c>
      <c r="B2261" t="s">
        <v>1458</v>
      </c>
      <c r="C2261" t="s">
        <v>12</v>
      </c>
      <c r="D2261" t="s">
        <v>13</v>
      </c>
      <c r="E2261">
        <v>0</v>
      </c>
      <c r="F2261">
        <v>40.978999999999999</v>
      </c>
      <c r="G2261">
        <v>0</v>
      </c>
      <c r="H2261">
        <v>5.6610367316676001E-3</v>
      </c>
      <c r="I2261">
        <v>76232563.555964693</v>
      </c>
      <c r="J2261" s="1" t="s">
        <v>657</v>
      </c>
      <c r="K2261">
        <f t="shared" si="12"/>
        <v>119.87648401097249</v>
      </c>
    </row>
    <row r="2262" spans="1:11" hidden="1" x14ac:dyDescent="0.35">
      <c r="A2262" t="s">
        <v>658</v>
      </c>
      <c r="B2262" t="s">
        <v>1458</v>
      </c>
      <c r="C2262" t="s">
        <v>12</v>
      </c>
      <c r="D2262" t="s">
        <v>13</v>
      </c>
      <c r="E2262">
        <v>0</v>
      </c>
      <c r="F2262">
        <v>108.443</v>
      </c>
      <c r="G2262">
        <v>0</v>
      </c>
      <c r="H2262">
        <v>2.7076371665957001E-3</v>
      </c>
      <c r="I2262" s="1" t="s">
        <v>659</v>
      </c>
      <c r="J2262" s="1" t="s">
        <v>660</v>
      </c>
      <c r="K2262">
        <f t="shared" si="12"/>
        <v>62.659639557861155</v>
      </c>
    </row>
    <row r="2263" spans="1:11" hidden="1" x14ac:dyDescent="0.35">
      <c r="A2263" t="s">
        <v>661</v>
      </c>
      <c r="B2263" t="s">
        <v>1458</v>
      </c>
      <c r="C2263" t="s">
        <v>12</v>
      </c>
      <c r="D2263" t="s">
        <v>13</v>
      </c>
      <c r="E2263">
        <v>0</v>
      </c>
      <c r="F2263">
        <v>71.611000000000004</v>
      </c>
      <c r="G2263">
        <v>0</v>
      </c>
      <c r="H2263">
        <v>3.6776662140460999E-3</v>
      </c>
      <c r="I2263" s="1" t="s">
        <v>662</v>
      </c>
      <c r="J2263" s="1" t="s">
        <v>663</v>
      </c>
      <c r="K2263">
        <f t="shared" si="12"/>
        <v>23.929294333540586</v>
      </c>
    </row>
    <row r="2264" spans="1:11" hidden="1" x14ac:dyDescent="0.35">
      <c r="A2264" t="s">
        <v>664</v>
      </c>
      <c r="B2264" t="s">
        <v>1458</v>
      </c>
      <c r="C2264" t="s">
        <v>12</v>
      </c>
      <c r="D2264" t="s">
        <v>13</v>
      </c>
      <c r="E2264">
        <v>0</v>
      </c>
      <c r="F2264">
        <v>71.95</v>
      </c>
      <c r="G2264">
        <v>0</v>
      </c>
      <c r="H2264">
        <v>4.5265845517112003E-3</v>
      </c>
      <c r="I2264" s="1" t="s">
        <v>665</v>
      </c>
      <c r="J2264" s="1" t="s">
        <v>666</v>
      </c>
      <c r="K2264">
        <f t="shared" si="12"/>
        <v>83.232592297727095</v>
      </c>
    </row>
    <row r="2265" spans="1:11" hidden="1" x14ac:dyDescent="0.35">
      <c r="A2265" t="s">
        <v>667</v>
      </c>
      <c r="B2265" t="s">
        <v>1458</v>
      </c>
      <c r="C2265" t="s">
        <v>12</v>
      </c>
      <c r="D2265" t="s">
        <v>13</v>
      </c>
      <c r="E2265">
        <v>0</v>
      </c>
      <c r="F2265">
        <v>47.377000000000002</v>
      </c>
      <c r="G2265">
        <v>0</v>
      </c>
      <c r="H2265">
        <v>6.1033930040928002E-3</v>
      </c>
      <c r="I2265" s="1" t="s">
        <v>668</v>
      </c>
      <c r="J2265" s="1" t="s">
        <v>669</v>
      </c>
      <c r="K2265">
        <f t="shared" si="12"/>
        <v>87.161296472317787</v>
      </c>
    </row>
    <row r="2266" spans="1:11" hidden="1" x14ac:dyDescent="0.35">
      <c r="A2266" t="s">
        <v>670</v>
      </c>
      <c r="B2266" t="s">
        <v>1458</v>
      </c>
      <c r="C2266" t="s">
        <v>12</v>
      </c>
      <c r="D2266" t="s">
        <v>13</v>
      </c>
      <c r="E2266">
        <v>0</v>
      </c>
      <c r="F2266">
        <v>54.256</v>
      </c>
      <c r="G2266">
        <v>0</v>
      </c>
      <c r="H2266">
        <v>5.5331390828347003E-3</v>
      </c>
      <c r="I2266" s="1" t="s">
        <v>671</v>
      </c>
      <c r="J2266" s="1" t="s">
        <v>672</v>
      </c>
      <c r="K2266">
        <f t="shared" si="12"/>
        <v>118.56793937440968</v>
      </c>
    </row>
    <row r="2267" spans="1:11" hidden="1" x14ac:dyDescent="0.35">
      <c r="A2267" t="s">
        <v>673</v>
      </c>
      <c r="B2267" t="s">
        <v>1458</v>
      </c>
      <c r="C2267" t="s">
        <v>12</v>
      </c>
      <c r="D2267" t="s">
        <v>13</v>
      </c>
      <c r="E2267">
        <v>0</v>
      </c>
      <c r="F2267">
        <v>63.329000000000001</v>
      </c>
      <c r="G2267">
        <v>0</v>
      </c>
      <c r="H2267">
        <v>4.7209743151527999E-3</v>
      </c>
      <c r="I2267">
        <v>43962733.350808702</v>
      </c>
      <c r="J2267" s="1" t="s">
        <v>674</v>
      </c>
      <c r="K2267">
        <f t="shared" si="12"/>
        <v>57.65192638141091</v>
      </c>
    </row>
    <row r="2268" spans="1:11" hidden="1" x14ac:dyDescent="0.35">
      <c r="A2268" t="s">
        <v>675</v>
      </c>
      <c r="B2268" t="s">
        <v>1458</v>
      </c>
      <c r="C2268" t="s">
        <v>12</v>
      </c>
      <c r="D2268" t="s">
        <v>13</v>
      </c>
      <c r="E2268">
        <v>0</v>
      </c>
      <c r="F2268">
        <v>48.488999999999997</v>
      </c>
      <c r="G2268">
        <v>0</v>
      </c>
      <c r="H2268">
        <v>6.4785362206640001E-3</v>
      </c>
      <c r="I2268" s="1" t="s">
        <v>676</v>
      </c>
      <c r="J2268" s="1" t="s">
        <v>677</v>
      </c>
      <c r="K2268">
        <f t="shared" si="12"/>
        <v>59.964625266549668</v>
      </c>
    </row>
    <row r="2269" spans="1:11" hidden="1" x14ac:dyDescent="0.35">
      <c r="A2269" t="s">
        <v>678</v>
      </c>
      <c r="B2269" t="s">
        <v>1458</v>
      </c>
      <c r="C2269" t="s">
        <v>12</v>
      </c>
      <c r="D2269" t="s">
        <v>13</v>
      </c>
      <c r="E2269">
        <v>1.7250000000000001</v>
      </c>
      <c r="F2269">
        <v>112.15</v>
      </c>
      <c r="G2269">
        <v>0</v>
      </c>
      <c r="H2269">
        <v>2.8210006650332999E-3</v>
      </c>
      <c r="I2269" s="1" t="s">
        <v>679</v>
      </c>
      <c r="J2269">
        <v>9.9852254453645997E-3</v>
      </c>
      <c r="K2269">
        <f t="shared" si="12"/>
        <v>86.449331820955734</v>
      </c>
    </row>
    <row r="2270" spans="1:11" hidden="1" x14ac:dyDescent="0.35">
      <c r="A2270" t="s">
        <v>680</v>
      </c>
      <c r="B2270" t="s">
        <v>1458</v>
      </c>
      <c r="C2270" t="s">
        <v>12</v>
      </c>
      <c r="D2270" t="s">
        <v>13</v>
      </c>
      <c r="E2270">
        <v>0</v>
      </c>
      <c r="F2270">
        <v>66.682000000000002</v>
      </c>
      <c r="G2270">
        <v>0</v>
      </c>
      <c r="H2270">
        <v>4.4800744149165999E-3</v>
      </c>
      <c r="I2270" s="1" t="s">
        <v>681</v>
      </c>
      <c r="J2270" s="1" t="s">
        <v>682</v>
      </c>
      <c r="K2270">
        <f t="shared" si="12"/>
        <v>54.347449659609332</v>
      </c>
    </row>
    <row r="2271" spans="1:11" hidden="1" x14ac:dyDescent="0.35">
      <c r="A2271" t="s">
        <v>683</v>
      </c>
      <c r="B2271" t="s">
        <v>1458</v>
      </c>
      <c r="C2271" t="s">
        <v>12</v>
      </c>
      <c r="D2271" t="s">
        <v>13</v>
      </c>
      <c r="E2271">
        <v>0</v>
      </c>
      <c r="F2271">
        <v>75.313000000000002</v>
      </c>
      <c r="G2271">
        <v>0</v>
      </c>
      <c r="H2271">
        <v>4.3240793881378003E-3</v>
      </c>
      <c r="I2271" s="1" t="s">
        <v>684</v>
      </c>
      <c r="J2271" s="1" t="s">
        <v>685</v>
      </c>
      <c r="K2271">
        <f t="shared" si="12"/>
        <v>77.11136915823856</v>
      </c>
    </row>
    <row r="2272" spans="1:11" hidden="1" x14ac:dyDescent="0.35">
      <c r="A2272" t="s">
        <v>686</v>
      </c>
      <c r="B2272" t="s">
        <v>1458</v>
      </c>
      <c r="C2272" t="s">
        <v>12</v>
      </c>
      <c r="D2272" t="s">
        <v>13</v>
      </c>
      <c r="E2272">
        <v>0</v>
      </c>
      <c r="F2272">
        <v>37.436999999999998</v>
      </c>
      <c r="G2272">
        <v>0</v>
      </c>
      <c r="H2272">
        <v>7.2190467328903003E-3</v>
      </c>
      <c r="I2272" s="1" t="s">
        <v>687</v>
      </c>
      <c r="J2272">
        <v>5.2161879069940298</v>
      </c>
      <c r="K2272">
        <f t="shared" si="12"/>
        <v>81.188676412426005</v>
      </c>
    </row>
    <row r="2273" spans="1:11" hidden="1" x14ac:dyDescent="0.35">
      <c r="A2273" t="s">
        <v>688</v>
      </c>
      <c r="B2273" t="s">
        <v>1458</v>
      </c>
      <c r="C2273" t="s">
        <v>12</v>
      </c>
      <c r="D2273" t="s">
        <v>13</v>
      </c>
      <c r="E2273">
        <v>0</v>
      </c>
      <c r="F2273">
        <v>34.305</v>
      </c>
      <c r="G2273">
        <v>0</v>
      </c>
      <c r="H2273">
        <v>8.5336067101625009E-3</v>
      </c>
      <c r="I2273" s="1" t="s">
        <v>689</v>
      </c>
      <c r="J2273" s="1" t="s">
        <v>690</v>
      </c>
      <c r="K2273">
        <f t="shared" si="12"/>
        <v>33.757607790650468</v>
      </c>
    </row>
    <row r="2274" spans="1:11" hidden="1" x14ac:dyDescent="0.35">
      <c r="A2274" t="s">
        <v>691</v>
      </c>
      <c r="B2274" t="s">
        <v>1458</v>
      </c>
      <c r="C2274" t="s">
        <v>12</v>
      </c>
      <c r="D2274" t="s">
        <v>13</v>
      </c>
      <c r="E2274">
        <v>0</v>
      </c>
      <c r="F2274">
        <v>59.026000000000003</v>
      </c>
      <c r="G2274">
        <v>0</v>
      </c>
      <c r="H2274">
        <v>5.5993896187785004E-3</v>
      </c>
      <c r="I2274" s="1" t="s">
        <v>692</v>
      </c>
      <c r="J2274" s="1" t="s">
        <v>693</v>
      </c>
      <c r="K2274">
        <f t="shared" si="12"/>
        <v>77.763858994451041</v>
      </c>
    </row>
    <row r="2275" spans="1:11" hidden="1" x14ac:dyDescent="0.35">
      <c r="A2275" t="s">
        <v>694</v>
      </c>
      <c r="B2275" t="s">
        <v>1458</v>
      </c>
      <c r="C2275" t="s">
        <v>12</v>
      </c>
      <c r="D2275" t="s">
        <v>13</v>
      </c>
      <c r="E2275">
        <v>0</v>
      </c>
      <c r="F2275">
        <v>45.654000000000003</v>
      </c>
      <c r="G2275">
        <v>0</v>
      </c>
      <c r="H2275">
        <v>6.2526135343050999E-3</v>
      </c>
      <c r="I2275" s="1" t="s">
        <v>695</v>
      </c>
      <c r="J2275" s="1" t="s">
        <v>696</v>
      </c>
      <c r="K2275">
        <f t="shared" si="12"/>
        <v>296.95961157925205</v>
      </c>
    </row>
    <row r="2276" spans="1:11" hidden="1" x14ac:dyDescent="0.35">
      <c r="A2276" t="s">
        <v>697</v>
      </c>
      <c r="B2276" t="s">
        <v>1458</v>
      </c>
      <c r="C2276" t="s">
        <v>12</v>
      </c>
      <c r="D2276" t="s">
        <v>13</v>
      </c>
      <c r="E2276">
        <v>0</v>
      </c>
      <c r="F2276">
        <v>65.983000000000004</v>
      </c>
      <c r="G2276">
        <v>0</v>
      </c>
      <c r="H2276">
        <v>4.9440910334882003E-3</v>
      </c>
      <c r="I2276" s="1" t="s">
        <v>698</v>
      </c>
      <c r="J2276">
        <v>7.3347639431733794E-2</v>
      </c>
      <c r="K2276">
        <f t="shared" si="12"/>
        <v>79.646667630752262</v>
      </c>
    </row>
    <row r="2277" spans="1:11" hidden="1" x14ac:dyDescent="0.35">
      <c r="A2277" t="s">
        <v>699</v>
      </c>
      <c r="B2277" t="s">
        <v>1458</v>
      </c>
      <c r="C2277" t="s">
        <v>12</v>
      </c>
      <c r="D2277" t="s">
        <v>13</v>
      </c>
      <c r="E2277">
        <v>0</v>
      </c>
      <c r="F2277">
        <v>49.616999999999997</v>
      </c>
      <c r="G2277">
        <v>0</v>
      </c>
      <c r="H2277">
        <v>5.9256670057635996E-3</v>
      </c>
      <c r="I2277" s="1" t="s">
        <v>700</v>
      </c>
      <c r="J2277" s="1" t="s">
        <v>701</v>
      </c>
      <c r="K2277">
        <f t="shared" si="12"/>
        <v>192.08607473829431</v>
      </c>
    </row>
    <row r="2278" spans="1:11" hidden="1" x14ac:dyDescent="0.35">
      <c r="A2278" t="s">
        <v>702</v>
      </c>
      <c r="B2278" t="s">
        <v>1458</v>
      </c>
      <c r="C2278" t="s">
        <v>12</v>
      </c>
      <c r="D2278" t="s">
        <v>13</v>
      </c>
      <c r="E2278">
        <v>0</v>
      </c>
      <c r="F2278">
        <v>58.603000000000002</v>
      </c>
      <c r="G2278">
        <v>0</v>
      </c>
      <c r="H2278">
        <v>5.1528512616955003E-3</v>
      </c>
      <c r="I2278" s="1" t="s">
        <v>703</v>
      </c>
      <c r="J2278" s="1" t="s">
        <v>704</v>
      </c>
      <c r="K2278">
        <f t="shared" si="12"/>
        <v>57.206689228046336</v>
      </c>
    </row>
    <row r="2279" spans="1:11" hidden="1" x14ac:dyDescent="0.35">
      <c r="A2279" t="s">
        <v>705</v>
      </c>
      <c r="B2279" t="s">
        <v>1458</v>
      </c>
      <c r="C2279" t="s">
        <v>12</v>
      </c>
      <c r="D2279" t="s">
        <v>13</v>
      </c>
      <c r="E2279">
        <v>0</v>
      </c>
      <c r="F2279">
        <v>45.18</v>
      </c>
      <c r="G2279">
        <v>0</v>
      </c>
      <c r="H2279">
        <v>6.5324323752722997E-3</v>
      </c>
      <c r="I2279" s="1" t="s">
        <v>706</v>
      </c>
      <c r="J2279" s="1" t="s">
        <v>707</v>
      </c>
      <c r="K2279">
        <f t="shared" si="12"/>
        <v>39.416103864160867</v>
      </c>
    </row>
    <row r="2280" spans="1:11" hidden="1" x14ac:dyDescent="0.35">
      <c r="A2280" t="s">
        <v>708</v>
      </c>
      <c r="B2280" t="s">
        <v>1458</v>
      </c>
      <c r="C2280" t="s">
        <v>12</v>
      </c>
      <c r="D2280" t="s">
        <v>13</v>
      </c>
      <c r="E2280">
        <v>0</v>
      </c>
      <c r="F2280">
        <v>16.219000000000001</v>
      </c>
      <c r="G2280">
        <v>0</v>
      </c>
      <c r="H2280">
        <v>1.9900986084408202E-2</v>
      </c>
      <c r="I2280" s="1" t="s">
        <v>709</v>
      </c>
      <c r="J2280" s="1" t="s">
        <v>710</v>
      </c>
      <c r="K2280">
        <f t="shared" si="12"/>
        <v>267.81664708069525</v>
      </c>
    </row>
    <row r="2281" spans="1:11" hidden="1" x14ac:dyDescent="0.35">
      <c r="A2281" t="s">
        <v>711</v>
      </c>
      <c r="B2281" t="s">
        <v>1458</v>
      </c>
      <c r="C2281" t="s">
        <v>12</v>
      </c>
      <c r="D2281" t="s">
        <v>13</v>
      </c>
      <c r="E2281">
        <v>0</v>
      </c>
      <c r="F2281">
        <v>85.947000000000003</v>
      </c>
      <c r="G2281">
        <v>0</v>
      </c>
      <c r="H2281">
        <v>3.7850198036128001E-3</v>
      </c>
      <c r="I2281" s="1" t="s">
        <v>712</v>
      </c>
      <c r="J2281" s="1" t="s">
        <v>713</v>
      </c>
      <c r="K2281">
        <f t="shared" si="12"/>
        <v>137.23569331001943</v>
      </c>
    </row>
    <row r="2282" spans="1:11" hidden="1" x14ac:dyDescent="0.35">
      <c r="A2282" t="s">
        <v>714</v>
      </c>
      <c r="B2282" t="s">
        <v>1458</v>
      </c>
      <c r="C2282" t="s">
        <v>12</v>
      </c>
      <c r="D2282" t="s">
        <v>13</v>
      </c>
      <c r="E2282">
        <v>0</v>
      </c>
      <c r="F2282">
        <v>44.33</v>
      </c>
      <c r="G2282">
        <v>0</v>
      </c>
      <c r="H2282">
        <v>6.4182186107133998E-3</v>
      </c>
      <c r="I2282" s="1" t="s">
        <v>715</v>
      </c>
      <c r="J2282" s="1" t="s">
        <v>716</v>
      </c>
      <c r="K2282">
        <f t="shared" si="12"/>
        <v>113.67724772112781</v>
      </c>
    </row>
    <row r="2283" spans="1:11" hidden="1" x14ac:dyDescent="0.35">
      <c r="A2283" t="s">
        <v>717</v>
      </c>
      <c r="B2283" t="s">
        <v>1458</v>
      </c>
      <c r="C2283" t="s">
        <v>12</v>
      </c>
      <c r="D2283" t="s">
        <v>13</v>
      </c>
      <c r="E2283">
        <v>0</v>
      </c>
      <c r="F2283">
        <v>32.642000000000003</v>
      </c>
      <c r="G2283">
        <v>0</v>
      </c>
      <c r="H2283">
        <v>8.1011720943789008E-3</v>
      </c>
      <c r="I2283" s="1" t="s">
        <v>718</v>
      </c>
      <c r="J2283" s="1" t="s">
        <v>719</v>
      </c>
      <c r="K2283">
        <f t="shared" si="12"/>
        <v>62.881526939296926</v>
      </c>
    </row>
    <row r="2284" spans="1:11" hidden="1" x14ac:dyDescent="0.35">
      <c r="A2284" t="s">
        <v>720</v>
      </c>
      <c r="B2284" t="s">
        <v>1458</v>
      </c>
      <c r="C2284" t="s">
        <v>12</v>
      </c>
      <c r="D2284" t="s">
        <v>13</v>
      </c>
      <c r="E2284">
        <v>0</v>
      </c>
      <c r="F2284">
        <v>47.107999999999997</v>
      </c>
      <c r="G2284">
        <v>0</v>
      </c>
      <c r="H2284">
        <v>6.2237307692245003E-3</v>
      </c>
      <c r="I2284">
        <v>96229533.948272496</v>
      </c>
      <c r="J2284" s="1" t="s">
        <v>721</v>
      </c>
      <c r="K2284">
        <f t="shared" si="12"/>
        <v>166.36297537277699</v>
      </c>
    </row>
    <row r="2285" spans="1:11" hidden="1" x14ac:dyDescent="0.35">
      <c r="A2285" t="s">
        <v>722</v>
      </c>
      <c r="B2285" t="s">
        <v>1458</v>
      </c>
      <c r="C2285" t="s">
        <v>12</v>
      </c>
      <c r="D2285" t="s">
        <v>13</v>
      </c>
      <c r="E2285">
        <v>0</v>
      </c>
      <c r="F2285">
        <v>73.828000000000003</v>
      </c>
      <c r="G2285">
        <v>0</v>
      </c>
      <c r="H2285">
        <v>4.4445940936378003E-3</v>
      </c>
      <c r="I2285" s="1" t="s">
        <v>723</v>
      </c>
      <c r="J2285" s="1" t="s">
        <v>724</v>
      </c>
      <c r="K2285">
        <f t="shared" si="12"/>
        <v>27.522032746708948</v>
      </c>
    </row>
    <row r="2286" spans="1:11" hidden="1" x14ac:dyDescent="0.35">
      <c r="A2286" t="s">
        <v>725</v>
      </c>
      <c r="B2286" t="s">
        <v>1458</v>
      </c>
      <c r="C2286" t="s">
        <v>12</v>
      </c>
      <c r="D2286" t="s">
        <v>13</v>
      </c>
      <c r="E2286">
        <v>0</v>
      </c>
      <c r="F2286">
        <v>45.213999999999999</v>
      </c>
      <c r="G2286">
        <v>0</v>
      </c>
      <c r="H2286">
        <v>6.2387721481890002E-3</v>
      </c>
      <c r="I2286" s="1" t="s">
        <v>726</v>
      </c>
      <c r="J2286" s="1" t="s">
        <v>727</v>
      </c>
      <c r="K2286">
        <f t="shared" si="12"/>
        <v>41.115456479631042</v>
      </c>
    </row>
    <row r="2287" spans="1:11" hidden="1" x14ac:dyDescent="0.35">
      <c r="A2287" t="s">
        <v>728</v>
      </c>
      <c r="B2287" t="s">
        <v>1458</v>
      </c>
      <c r="C2287" t="s">
        <v>12</v>
      </c>
      <c r="D2287" t="s">
        <v>13</v>
      </c>
      <c r="E2287">
        <v>0</v>
      </c>
      <c r="F2287">
        <v>74.861999999999995</v>
      </c>
      <c r="G2287">
        <v>0</v>
      </c>
      <c r="H2287">
        <v>4.3511178331932998E-3</v>
      </c>
      <c r="I2287" s="1" t="s">
        <v>729</v>
      </c>
      <c r="J2287" s="1" t="s">
        <v>730</v>
      </c>
      <c r="K2287">
        <f t="shared" si="12"/>
        <v>72.955967803229001</v>
      </c>
    </row>
    <row r="2288" spans="1:11" hidden="1" x14ac:dyDescent="0.35">
      <c r="A2288" t="s">
        <v>731</v>
      </c>
      <c r="B2288" t="s">
        <v>1458</v>
      </c>
      <c r="C2288" t="s">
        <v>12</v>
      </c>
      <c r="D2288" t="s">
        <v>13</v>
      </c>
      <c r="E2288">
        <v>0</v>
      </c>
      <c r="F2288">
        <v>65.793000000000006</v>
      </c>
      <c r="G2288">
        <v>0</v>
      </c>
      <c r="H2288">
        <v>4.9035009409131997E-3</v>
      </c>
      <c r="I2288" s="1" t="s">
        <v>732</v>
      </c>
      <c r="J2288" s="1" t="s">
        <v>733</v>
      </c>
      <c r="K2288">
        <f t="shared" si="12"/>
        <v>39.062007197782911</v>
      </c>
    </row>
    <row r="2289" spans="1:11" hidden="1" x14ac:dyDescent="0.35">
      <c r="A2289" t="s">
        <v>734</v>
      </c>
      <c r="B2289" t="s">
        <v>1458</v>
      </c>
      <c r="C2289" t="s">
        <v>12</v>
      </c>
      <c r="D2289" t="s">
        <v>13</v>
      </c>
      <c r="E2289">
        <v>0</v>
      </c>
      <c r="F2289">
        <v>54.249000000000002</v>
      </c>
      <c r="G2289">
        <v>0</v>
      </c>
      <c r="H2289">
        <v>4.4138734905437996E-3</v>
      </c>
      <c r="I2289" s="1" t="s">
        <v>735</v>
      </c>
      <c r="J2289" s="1" t="s">
        <v>736</v>
      </c>
      <c r="K2289">
        <f t="shared" si="12"/>
        <v>61.739191909415361</v>
      </c>
    </row>
    <row r="2290" spans="1:11" hidden="1" x14ac:dyDescent="0.35">
      <c r="A2290" t="s">
        <v>737</v>
      </c>
      <c r="B2290" t="s">
        <v>1458</v>
      </c>
      <c r="C2290" t="s">
        <v>12</v>
      </c>
      <c r="D2290" t="s">
        <v>13</v>
      </c>
      <c r="E2290">
        <v>0</v>
      </c>
      <c r="F2290">
        <v>33.192999999999998</v>
      </c>
      <c r="G2290">
        <v>0</v>
      </c>
      <c r="H2290">
        <v>8.2859591331774004E-3</v>
      </c>
      <c r="I2290">
        <v>25625162.1332036</v>
      </c>
      <c r="J2290" s="1" t="s">
        <v>738</v>
      </c>
      <c r="K2290">
        <f t="shared" si="12"/>
        <v>58.980290615769455</v>
      </c>
    </row>
    <row r="2291" spans="1:11" hidden="1" x14ac:dyDescent="0.35">
      <c r="A2291" t="s">
        <v>739</v>
      </c>
      <c r="B2291" t="s">
        <v>1458</v>
      </c>
      <c r="C2291" t="s">
        <v>12</v>
      </c>
      <c r="D2291" t="s">
        <v>13</v>
      </c>
      <c r="E2291">
        <v>0</v>
      </c>
      <c r="F2291">
        <v>62.048000000000002</v>
      </c>
      <c r="G2291">
        <v>0</v>
      </c>
      <c r="H2291">
        <v>3.8473476944812001E-3</v>
      </c>
      <c r="I2291" s="1" t="s">
        <v>740</v>
      </c>
      <c r="J2291" s="1" t="s">
        <v>741</v>
      </c>
      <c r="K2291">
        <f t="shared" si="12"/>
        <v>77.48446538596275</v>
      </c>
    </row>
    <row r="2292" spans="1:11" hidden="1" x14ac:dyDescent="0.35">
      <c r="A2292" t="s">
        <v>742</v>
      </c>
      <c r="B2292" t="s">
        <v>1458</v>
      </c>
      <c r="C2292" t="s">
        <v>12</v>
      </c>
      <c r="D2292" t="s">
        <v>13</v>
      </c>
      <c r="E2292">
        <v>0</v>
      </c>
      <c r="F2292">
        <v>15.445</v>
      </c>
      <c r="G2292">
        <v>0</v>
      </c>
      <c r="H2292">
        <v>1.6966547057709801E-2</v>
      </c>
      <c r="I2292" s="1" t="s">
        <v>743</v>
      </c>
      <c r="J2292" s="1" t="s">
        <v>744</v>
      </c>
      <c r="K2292">
        <f t="shared" si="12"/>
        <v>44.52339849182124</v>
      </c>
    </row>
    <row r="2293" spans="1:11" hidden="1" x14ac:dyDescent="0.35">
      <c r="A2293" t="s">
        <v>745</v>
      </c>
      <c r="B2293" t="s">
        <v>1458</v>
      </c>
      <c r="C2293" t="s">
        <v>12</v>
      </c>
      <c r="D2293" t="s">
        <v>13</v>
      </c>
      <c r="E2293">
        <v>0</v>
      </c>
      <c r="F2293">
        <v>18.696000000000002</v>
      </c>
      <c r="G2293">
        <v>0</v>
      </c>
      <c r="H2293">
        <v>1.0622760676942299E-2</v>
      </c>
      <c r="I2293">
        <v>45526291.867624298</v>
      </c>
      <c r="J2293" s="1" t="s">
        <v>746</v>
      </c>
      <c r="K2293">
        <f t="shared" si="12"/>
        <v>134.33747306066596</v>
      </c>
    </row>
    <row r="2294" spans="1:11" hidden="1" x14ac:dyDescent="0.35">
      <c r="A2294" t="s">
        <v>747</v>
      </c>
      <c r="B2294" t="s">
        <v>1458</v>
      </c>
      <c r="C2294" t="s">
        <v>12</v>
      </c>
      <c r="D2294" t="s">
        <v>13</v>
      </c>
      <c r="E2294">
        <v>0</v>
      </c>
      <c r="F2294">
        <v>44.652999999999999</v>
      </c>
      <c r="G2294">
        <v>0</v>
      </c>
      <c r="H2294">
        <v>6.2706026661344004E-3</v>
      </c>
      <c r="I2294" s="1" t="s">
        <v>748</v>
      </c>
      <c r="J2294">
        <v>3.59653546436782</v>
      </c>
      <c r="K2294">
        <f t="shared" si="12"/>
        <v>263.55413076771407</v>
      </c>
    </row>
    <row r="2295" spans="1:11" hidden="1" x14ac:dyDescent="0.35">
      <c r="A2295" t="s">
        <v>749</v>
      </c>
      <c r="B2295" t="s">
        <v>1458</v>
      </c>
      <c r="C2295" t="s">
        <v>12</v>
      </c>
      <c r="D2295" t="s">
        <v>13</v>
      </c>
      <c r="E2295">
        <v>0</v>
      </c>
      <c r="F2295">
        <v>44.71</v>
      </c>
      <c r="G2295">
        <v>0</v>
      </c>
      <c r="H2295">
        <v>6.0196769317195E-3</v>
      </c>
      <c r="I2295" s="1" t="s">
        <v>750</v>
      </c>
      <c r="J2295" s="1" t="s">
        <v>751</v>
      </c>
      <c r="K2295">
        <f t="shared" si="12"/>
        <v>267.35730967098357</v>
      </c>
    </row>
    <row r="2296" spans="1:11" hidden="1" x14ac:dyDescent="0.35">
      <c r="A2296" t="s">
        <v>752</v>
      </c>
      <c r="B2296" t="s">
        <v>1458</v>
      </c>
      <c r="C2296" t="s">
        <v>12</v>
      </c>
      <c r="D2296" t="s">
        <v>13</v>
      </c>
      <c r="E2296">
        <v>0</v>
      </c>
      <c r="F2296">
        <v>44.79</v>
      </c>
      <c r="G2296">
        <v>0</v>
      </c>
      <c r="H2296">
        <v>6.8950826772269996E-3</v>
      </c>
      <c r="I2296" s="1" t="s">
        <v>753</v>
      </c>
      <c r="J2296" s="1" t="s">
        <v>754</v>
      </c>
      <c r="K2296">
        <f t="shared" si="12"/>
        <v>47.117464364838838</v>
      </c>
    </row>
    <row r="2297" spans="1:11" hidden="1" x14ac:dyDescent="0.35">
      <c r="A2297" t="s">
        <v>755</v>
      </c>
      <c r="B2297" t="s">
        <v>1458</v>
      </c>
      <c r="C2297" t="s">
        <v>12</v>
      </c>
      <c r="D2297" t="s">
        <v>13</v>
      </c>
      <c r="E2297">
        <v>0</v>
      </c>
      <c r="F2297">
        <v>46.232999999999997</v>
      </c>
      <c r="G2297">
        <v>0</v>
      </c>
      <c r="H2297">
        <v>6.2374057092305004E-3</v>
      </c>
      <c r="I2297" s="1" t="s">
        <v>756</v>
      </c>
      <c r="J2297" s="1" t="s">
        <v>757</v>
      </c>
      <c r="K2297">
        <f t="shared" si="12"/>
        <v>48.38593333531368</v>
      </c>
    </row>
    <row r="2298" spans="1:11" hidden="1" x14ac:dyDescent="0.35">
      <c r="A2298" t="s">
        <v>758</v>
      </c>
      <c r="B2298" t="s">
        <v>1458</v>
      </c>
      <c r="C2298" t="s">
        <v>12</v>
      </c>
      <c r="D2298" t="s">
        <v>13</v>
      </c>
      <c r="E2298">
        <v>0</v>
      </c>
      <c r="F2298">
        <v>39.603000000000002</v>
      </c>
      <c r="G2298">
        <v>0</v>
      </c>
      <c r="H2298">
        <v>7.9068890402849007E-3</v>
      </c>
      <c r="I2298" s="1" t="s">
        <v>759</v>
      </c>
      <c r="J2298" s="1" t="s">
        <v>760</v>
      </c>
      <c r="K2298">
        <f t="shared" si="12"/>
        <v>95.362274231178034</v>
      </c>
    </row>
    <row r="2299" spans="1:11" hidden="1" x14ac:dyDescent="0.35">
      <c r="A2299" t="s">
        <v>761</v>
      </c>
      <c r="B2299" t="s">
        <v>1458</v>
      </c>
      <c r="C2299" t="s">
        <v>12</v>
      </c>
      <c r="D2299" t="s">
        <v>13</v>
      </c>
      <c r="E2299">
        <v>0</v>
      </c>
      <c r="F2299">
        <v>42.411999999999999</v>
      </c>
      <c r="G2299">
        <v>0</v>
      </c>
      <c r="H2299">
        <v>6.9695256440922004E-3</v>
      </c>
      <c r="I2299" s="1" t="s">
        <v>762</v>
      </c>
      <c r="J2299" s="1" t="s">
        <v>763</v>
      </c>
      <c r="K2299">
        <f t="shared" si="12"/>
        <v>63.385264877463882</v>
      </c>
    </row>
    <row r="2300" spans="1:11" hidden="1" x14ac:dyDescent="0.35">
      <c r="A2300" t="s">
        <v>764</v>
      </c>
      <c r="B2300" t="s">
        <v>1458</v>
      </c>
      <c r="C2300" t="s">
        <v>12</v>
      </c>
      <c r="D2300" t="s">
        <v>13</v>
      </c>
      <c r="E2300">
        <v>0</v>
      </c>
      <c r="F2300">
        <v>41.802999999999997</v>
      </c>
      <c r="G2300">
        <v>0</v>
      </c>
      <c r="H2300">
        <v>7.1135725488405003E-3</v>
      </c>
      <c r="I2300" s="1" t="s">
        <v>765</v>
      </c>
      <c r="J2300" s="1" t="s">
        <v>766</v>
      </c>
      <c r="K2300">
        <f t="shared" si="12"/>
        <v>66.729467111484155</v>
      </c>
    </row>
    <row r="2301" spans="1:11" hidden="1" x14ac:dyDescent="0.35">
      <c r="A2301" t="s">
        <v>767</v>
      </c>
      <c r="B2301" t="s">
        <v>1458</v>
      </c>
      <c r="C2301" t="s">
        <v>12</v>
      </c>
      <c r="D2301" t="s">
        <v>13</v>
      </c>
      <c r="E2301">
        <v>0</v>
      </c>
      <c r="F2301">
        <v>43.414999999999999</v>
      </c>
      <c r="G2301">
        <v>0</v>
      </c>
      <c r="H2301">
        <v>6.7821627951821003E-3</v>
      </c>
      <c r="I2301" s="1" t="s">
        <v>768</v>
      </c>
      <c r="J2301" s="1" t="s">
        <v>769</v>
      </c>
      <c r="K2301">
        <f t="shared" si="12"/>
        <v>123.97099032004199</v>
      </c>
    </row>
    <row r="2302" spans="1:11" hidden="1" x14ac:dyDescent="0.35">
      <c r="A2302" t="s">
        <v>770</v>
      </c>
      <c r="B2302" t="s">
        <v>1458</v>
      </c>
      <c r="C2302" t="s">
        <v>12</v>
      </c>
      <c r="D2302" t="s">
        <v>13</v>
      </c>
      <c r="E2302">
        <v>0</v>
      </c>
      <c r="F2302">
        <v>81.561000000000007</v>
      </c>
      <c r="G2302">
        <v>0</v>
      </c>
      <c r="H2302">
        <v>3.9997371428159003E-3</v>
      </c>
      <c r="I2302" s="1" t="s">
        <v>771</v>
      </c>
      <c r="J2302" s="1" t="s">
        <v>772</v>
      </c>
      <c r="K2302">
        <f t="shared" si="12"/>
        <v>53.130891340599412</v>
      </c>
    </row>
    <row r="2303" spans="1:11" hidden="1" x14ac:dyDescent="0.35">
      <c r="A2303" t="s">
        <v>773</v>
      </c>
      <c r="B2303" t="s">
        <v>1458</v>
      </c>
      <c r="C2303" t="s">
        <v>12</v>
      </c>
      <c r="D2303" t="s">
        <v>13</v>
      </c>
      <c r="E2303">
        <v>0</v>
      </c>
      <c r="F2303">
        <v>54.829000000000001</v>
      </c>
      <c r="G2303">
        <v>0</v>
      </c>
      <c r="H2303">
        <v>5.6301751868568003E-3</v>
      </c>
      <c r="I2303" s="1" t="s">
        <v>774</v>
      </c>
      <c r="J2303" s="1" t="s">
        <v>775</v>
      </c>
      <c r="K2303">
        <f t="shared" si="12"/>
        <v>24.20962767523238</v>
      </c>
    </row>
    <row r="2304" spans="1:11" hidden="1" x14ac:dyDescent="0.35">
      <c r="A2304" t="s">
        <v>776</v>
      </c>
      <c r="B2304" t="s">
        <v>1458</v>
      </c>
      <c r="C2304" t="s">
        <v>12</v>
      </c>
      <c r="D2304" t="s">
        <v>13</v>
      </c>
      <c r="E2304">
        <v>0</v>
      </c>
      <c r="F2304">
        <v>38.802</v>
      </c>
      <c r="G2304">
        <v>0</v>
      </c>
      <c r="H2304">
        <v>7.3104060684853001E-3</v>
      </c>
      <c r="I2304" s="1" t="s">
        <v>777</v>
      </c>
      <c r="J2304" s="1" t="s">
        <v>778</v>
      </c>
      <c r="K2304">
        <f t="shared" si="12"/>
        <v>60.525468865841802</v>
      </c>
    </row>
    <row r="2305" spans="1:11" hidden="1" x14ac:dyDescent="0.35">
      <c r="A2305" t="s">
        <v>779</v>
      </c>
      <c r="B2305" t="s">
        <v>1458</v>
      </c>
      <c r="C2305" t="s">
        <v>12</v>
      </c>
      <c r="D2305" t="s">
        <v>13</v>
      </c>
      <c r="E2305">
        <v>0</v>
      </c>
      <c r="F2305">
        <v>71.784999999999997</v>
      </c>
      <c r="G2305">
        <v>0</v>
      </c>
      <c r="H2305">
        <v>4.0232868459943996E-3</v>
      </c>
      <c r="I2305" s="1" t="s">
        <v>780</v>
      </c>
      <c r="J2305" s="1" t="s">
        <v>781</v>
      </c>
      <c r="K2305">
        <f t="shared" si="12"/>
        <v>51.25461240018798</v>
      </c>
    </row>
    <row r="2306" spans="1:11" hidden="1" x14ac:dyDescent="0.35">
      <c r="A2306" t="s">
        <v>782</v>
      </c>
      <c r="B2306" t="s">
        <v>1458</v>
      </c>
      <c r="C2306" t="s">
        <v>12</v>
      </c>
      <c r="D2306" t="s">
        <v>13</v>
      </c>
      <c r="E2306">
        <v>0</v>
      </c>
      <c r="F2306">
        <v>35.982999999999997</v>
      </c>
      <c r="G2306">
        <v>0</v>
      </c>
      <c r="H2306">
        <v>8.6024543423075996E-3</v>
      </c>
      <c r="I2306" s="1" t="s">
        <v>783</v>
      </c>
      <c r="J2306" s="1" t="s">
        <v>784</v>
      </c>
      <c r="K2306">
        <f t="shared" si="12"/>
        <v>132.77536723074743</v>
      </c>
    </row>
    <row r="2307" spans="1:11" hidden="1" x14ac:dyDescent="0.35">
      <c r="A2307" t="s">
        <v>785</v>
      </c>
      <c r="B2307" t="s">
        <v>1458</v>
      </c>
      <c r="C2307" t="s">
        <v>12</v>
      </c>
      <c r="D2307" t="s">
        <v>13</v>
      </c>
      <c r="E2307">
        <v>0</v>
      </c>
      <c r="F2307">
        <v>17.18</v>
      </c>
      <c r="G2307">
        <v>0</v>
      </c>
      <c r="H2307">
        <v>1.0581569733131299E-2</v>
      </c>
      <c r="I2307" s="1" t="s">
        <v>786</v>
      </c>
      <c r="J2307">
        <v>11.1255262519418</v>
      </c>
      <c r="K2307">
        <f t="shared" ref="K2307:K2370" si="13">H2307*I2307/3600</f>
        <v>223.39973043974379</v>
      </c>
    </row>
    <row r="2308" spans="1:11" hidden="1" x14ac:dyDescent="0.35">
      <c r="A2308" t="s">
        <v>787</v>
      </c>
      <c r="B2308" t="s">
        <v>1458</v>
      </c>
      <c r="C2308" t="s">
        <v>12</v>
      </c>
      <c r="D2308" t="s">
        <v>13</v>
      </c>
      <c r="E2308">
        <v>0</v>
      </c>
      <c r="F2308">
        <v>107.6</v>
      </c>
      <c r="G2308">
        <v>0</v>
      </c>
      <c r="H2308">
        <v>2.8111973058672001E-3</v>
      </c>
      <c r="I2308" s="1" t="s">
        <v>788</v>
      </c>
      <c r="J2308" s="1" t="s">
        <v>789</v>
      </c>
      <c r="K2308">
        <f t="shared" si="13"/>
        <v>60.591461854300093</v>
      </c>
    </row>
    <row r="2309" spans="1:11" hidden="1" x14ac:dyDescent="0.35">
      <c r="A2309" t="s">
        <v>790</v>
      </c>
      <c r="B2309" t="s">
        <v>1458</v>
      </c>
      <c r="C2309" t="s">
        <v>12</v>
      </c>
      <c r="D2309" t="s">
        <v>13</v>
      </c>
      <c r="E2309">
        <v>0</v>
      </c>
      <c r="F2309">
        <v>22.510999999999999</v>
      </c>
      <c r="G2309">
        <v>0</v>
      </c>
      <c r="H2309">
        <v>1.4331679280239699E-2</v>
      </c>
      <c r="I2309" s="1" t="s">
        <v>791</v>
      </c>
      <c r="J2309" s="1" t="s">
        <v>792</v>
      </c>
      <c r="K2309">
        <f t="shared" si="13"/>
        <v>212.77968374979002</v>
      </c>
    </row>
    <row r="2310" spans="1:11" hidden="1" x14ac:dyDescent="0.35">
      <c r="A2310" t="s">
        <v>793</v>
      </c>
      <c r="B2310" t="s">
        <v>1458</v>
      </c>
      <c r="C2310" t="s">
        <v>12</v>
      </c>
      <c r="D2310" t="s">
        <v>13</v>
      </c>
      <c r="E2310">
        <v>0</v>
      </c>
      <c r="F2310">
        <v>74.128</v>
      </c>
      <c r="G2310">
        <v>0</v>
      </c>
      <c r="H2310">
        <v>3.9416547635237002E-3</v>
      </c>
      <c r="I2310" s="1" t="s">
        <v>794</v>
      </c>
      <c r="J2310" s="1" t="s">
        <v>795</v>
      </c>
      <c r="K2310">
        <f t="shared" si="13"/>
        <v>42.173659083245589</v>
      </c>
    </row>
    <row r="2311" spans="1:11" hidden="1" x14ac:dyDescent="0.35">
      <c r="A2311" t="s">
        <v>796</v>
      </c>
      <c r="B2311" t="s">
        <v>1458</v>
      </c>
      <c r="C2311" t="s">
        <v>12</v>
      </c>
      <c r="D2311" t="s">
        <v>13</v>
      </c>
      <c r="E2311">
        <v>1.329</v>
      </c>
      <c r="F2311">
        <v>112.851</v>
      </c>
      <c r="G2311">
        <v>0</v>
      </c>
      <c r="H2311">
        <v>2.6879148539841E-3</v>
      </c>
      <c r="I2311" s="1" t="s">
        <v>797</v>
      </c>
      <c r="J2311" s="1" t="s">
        <v>798</v>
      </c>
      <c r="K2311">
        <f t="shared" si="13"/>
        <v>91.025663085177399</v>
      </c>
    </row>
    <row r="2312" spans="1:11" hidden="1" x14ac:dyDescent="0.35">
      <c r="A2312" t="s">
        <v>799</v>
      </c>
      <c r="B2312" t="s">
        <v>1458</v>
      </c>
      <c r="C2312" t="s">
        <v>12</v>
      </c>
      <c r="D2312" t="s">
        <v>13</v>
      </c>
      <c r="E2312">
        <v>0</v>
      </c>
      <c r="F2312">
        <v>19.741</v>
      </c>
      <c r="G2312">
        <v>0</v>
      </c>
      <c r="H2312">
        <v>1.43744707816335E-2</v>
      </c>
      <c r="I2312" s="1" t="s">
        <v>800</v>
      </c>
      <c r="J2312">
        <v>2.31567907259228</v>
      </c>
      <c r="K2312">
        <f t="shared" si="13"/>
        <v>70.610255968091565</v>
      </c>
    </row>
    <row r="2313" spans="1:11" hidden="1" x14ac:dyDescent="0.35">
      <c r="A2313" t="s">
        <v>801</v>
      </c>
      <c r="B2313" t="s">
        <v>1458</v>
      </c>
      <c r="C2313" t="s">
        <v>12</v>
      </c>
      <c r="D2313" t="s">
        <v>13</v>
      </c>
      <c r="E2313">
        <v>0</v>
      </c>
      <c r="F2313">
        <v>68.391999999999996</v>
      </c>
      <c r="G2313">
        <v>0</v>
      </c>
      <c r="H2313">
        <v>4.4030002837283002E-3</v>
      </c>
      <c r="I2313" s="1" t="s">
        <v>802</v>
      </c>
      <c r="J2313" s="1" t="s">
        <v>803</v>
      </c>
      <c r="K2313">
        <f t="shared" si="13"/>
        <v>38.178513347023042</v>
      </c>
    </row>
    <row r="2314" spans="1:11" hidden="1" x14ac:dyDescent="0.35">
      <c r="A2314" t="s">
        <v>804</v>
      </c>
      <c r="B2314" t="s">
        <v>1458</v>
      </c>
      <c r="C2314" t="s">
        <v>12</v>
      </c>
      <c r="D2314" t="s">
        <v>13</v>
      </c>
      <c r="E2314">
        <v>0</v>
      </c>
      <c r="F2314">
        <v>56.783000000000001</v>
      </c>
      <c r="G2314">
        <v>0</v>
      </c>
      <c r="H2314">
        <v>5.2141278372465003E-3</v>
      </c>
      <c r="I2314" s="1" t="s">
        <v>805</v>
      </c>
      <c r="J2314" s="1" t="s">
        <v>806</v>
      </c>
      <c r="K2314">
        <f t="shared" si="13"/>
        <v>37.536216462193437</v>
      </c>
    </row>
    <row r="2315" spans="1:11" hidden="1" x14ac:dyDescent="0.35">
      <c r="A2315" t="s">
        <v>807</v>
      </c>
      <c r="B2315" t="s">
        <v>1458</v>
      </c>
      <c r="C2315" t="s">
        <v>12</v>
      </c>
      <c r="D2315" t="s">
        <v>13</v>
      </c>
      <c r="E2315">
        <v>0</v>
      </c>
      <c r="F2315">
        <v>33.604999999999997</v>
      </c>
      <c r="G2315">
        <v>0</v>
      </c>
      <c r="H2315">
        <v>7.7069352371127997E-3</v>
      </c>
      <c r="I2315" s="1" t="s">
        <v>808</v>
      </c>
      <c r="J2315" s="1" t="s">
        <v>809</v>
      </c>
      <c r="K2315">
        <f t="shared" si="13"/>
        <v>27.628011349717401</v>
      </c>
    </row>
    <row r="2316" spans="1:11" hidden="1" x14ac:dyDescent="0.35">
      <c r="A2316" t="s">
        <v>810</v>
      </c>
      <c r="B2316" t="s">
        <v>1458</v>
      </c>
      <c r="C2316" t="s">
        <v>12</v>
      </c>
      <c r="D2316" t="s">
        <v>13</v>
      </c>
      <c r="E2316">
        <v>0</v>
      </c>
      <c r="F2316">
        <v>23.864999999999998</v>
      </c>
      <c r="G2316">
        <v>0</v>
      </c>
      <c r="H2316">
        <v>1.15567171695963E-2</v>
      </c>
      <c r="I2316" s="1" t="s">
        <v>811</v>
      </c>
      <c r="J2316" s="1" t="s">
        <v>812</v>
      </c>
      <c r="K2316">
        <f t="shared" si="13"/>
        <v>46.510296207768448</v>
      </c>
    </row>
    <row r="2317" spans="1:11" hidden="1" x14ac:dyDescent="0.35">
      <c r="A2317" t="s">
        <v>813</v>
      </c>
      <c r="B2317" t="s">
        <v>1458</v>
      </c>
      <c r="C2317" t="s">
        <v>12</v>
      </c>
      <c r="D2317" t="s">
        <v>13</v>
      </c>
      <c r="E2317">
        <v>0</v>
      </c>
      <c r="F2317">
        <v>100.465</v>
      </c>
      <c r="G2317">
        <v>0</v>
      </c>
      <c r="H2317">
        <v>3.1414084539902998E-3</v>
      </c>
      <c r="I2317">
        <v>67911426.626635194</v>
      </c>
      <c r="J2317" s="1" t="s">
        <v>814</v>
      </c>
      <c r="K2317">
        <f t="shared" si="13"/>
        <v>59.260424924292707</v>
      </c>
    </row>
    <row r="2318" spans="1:11" hidden="1" x14ac:dyDescent="0.35">
      <c r="A2318" t="s">
        <v>815</v>
      </c>
      <c r="B2318" t="s">
        <v>1458</v>
      </c>
      <c r="C2318" t="s">
        <v>12</v>
      </c>
      <c r="D2318" t="s">
        <v>13</v>
      </c>
      <c r="E2318">
        <v>0</v>
      </c>
      <c r="F2318">
        <v>20.663</v>
      </c>
      <c r="G2318">
        <v>0</v>
      </c>
      <c r="H2318">
        <v>1.28563890035591E-2</v>
      </c>
      <c r="I2318" s="1" t="s">
        <v>816</v>
      </c>
      <c r="J2318" s="1" t="s">
        <v>817</v>
      </c>
      <c r="K2318">
        <f t="shared" si="13"/>
        <v>90.440777387039532</v>
      </c>
    </row>
    <row r="2319" spans="1:11" hidden="1" x14ac:dyDescent="0.35">
      <c r="A2319" t="s">
        <v>818</v>
      </c>
      <c r="B2319" t="s">
        <v>1458</v>
      </c>
      <c r="C2319" t="s">
        <v>12</v>
      </c>
      <c r="D2319" t="s">
        <v>13</v>
      </c>
      <c r="E2319">
        <v>0</v>
      </c>
      <c r="F2319">
        <v>29.913</v>
      </c>
      <c r="G2319">
        <v>0</v>
      </c>
      <c r="H2319">
        <v>1.0737238925045699E-2</v>
      </c>
      <c r="I2319" s="1" t="s">
        <v>819</v>
      </c>
      <c r="J2319" s="1" t="s">
        <v>820</v>
      </c>
      <c r="K2319">
        <f t="shared" si="13"/>
        <v>87.927034022332634</v>
      </c>
    </row>
    <row r="2320" spans="1:11" hidden="1" x14ac:dyDescent="0.35">
      <c r="A2320" t="s">
        <v>821</v>
      </c>
      <c r="B2320" t="s">
        <v>1458</v>
      </c>
      <c r="C2320" t="s">
        <v>12</v>
      </c>
      <c r="D2320" t="s">
        <v>13</v>
      </c>
      <c r="E2320">
        <v>0</v>
      </c>
      <c r="F2320">
        <v>53.555999999999997</v>
      </c>
      <c r="G2320">
        <v>0</v>
      </c>
      <c r="H2320">
        <v>4.9383496235197001E-3</v>
      </c>
      <c r="I2320" s="1" t="s">
        <v>822</v>
      </c>
      <c r="J2320" s="1" t="s">
        <v>823</v>
      </c>
      <c r="K2320">
        <f t="shared" si="13"/>
        <v>77.979402905119855</v>
      </c>
    </row>
    <row r="2321" spans="1:11" hidden="1" x14ac:dyDescent="0.35">
      <c r="A2321" t="s">
        <v>824</v>
      </c>
      <c r="B2321" t="s">
        <v>1458</v>
      </c>
      <c r="C2321" t="s">
        <v>12</v>
      </c>
      <c r="D2321" t="s">
        <v>13</v>
      </c>
      <c r="E2321">
        <v>0</v>
      </c>
      <c r="F2321">
        <v>80.998000000000005</v>
      </c>
      <c r="G2321">
        <v>0</v>
      </c>
      <c r="H2321">
        <v>3.4565990236982E-3</v>
      </c>
      <c r="I2321" s="1" t="s">
        <v>825</v>
      </c>
      <c r="J2321" s="1" t="s">
        <v>826</v>
      </c>
      <c r="K2321">
        <f t="shared" si="13"/>
        <v>46.108233979579865</v>
      </c>
    </row>
    <row r="2322" spans="1:11" hidden="1" x14ac:dyDescent="0.35">
      <c r="A2322" t="s">
        <v>827</v>
      </c>
      <c r="B2322" t="s">
        <v>1458</v>
      </c>
      <c r="C2322" t="s">
        <v>12</v>
      </c>
      <c r="D2322" t="s">
        <v>13</v>
      </c>
      <c r="E2322">
        <v>0</v>
      </c>
      <c r="F2322">
        <v>44.491999999999997</v>
      </c>
      <c r="G2322">
        <v>0</v>
      </c>
      <c r="H2322">
        <v>6.6965230408673002E-3</v>
      </c>
      <c r="I2322" s="1" t="s">
        <v>828</v>
      </c>
      <c r="J2322" s="1" t="s">
        <v>829</v>
      </c>
      <c r="K2322">
        <f t="shared" si="13"/>
        <v>41.990977641642495</v>
      </c>
    </row>
    <row r="2323" spans="1:11" hidden="1" x14ac:dyDescent="0.35">
      <c r="A2323" t="s">
        <v>830</v>
      </c>
      <c r="B2323" t="s">
        <v>1458</v>
      </c>
      <c r="C2323" t="s">
        <v>12</v>
      </c>
      <c r="D2323" t="s">
        <v>13</v>
      </c>
      <c r="E2323">
        <v>0</v>
      </c>
      <c r="F2323">
        <v>47.404000000000003</v>
      </c>
      <c r="G2323">
        <v>0</v>
      </c>
      <c r="H2323">
        <v>5.9052123576311E-3</v>
      </c>
      <c r="I2323" s="1" t="s">
        <v>831</v>
      </c>
      <c r="J2323" s="1" t="s">
        <v>832</v>
      </c>
      <c r="K2323">
        <f t="shared" si="13"/>
        <v>261.86839928146486</v>
      </c>
    </row>
    <row r="2324" spans="1:11" hidden="1" x14ac:dyDescent="0.35">
      <c r="A2324" t="s">
        <v>833</v>
      </c>
      <c r="B2324" t="s">
        <v>1458</v>
      </c>
      <c r="C2324" t="s">
        <v>12</v>
      </c>
      <c r="D2324" t="s">
        <v>13</v>
      </c>
      <c r="E2324">
        <v>0</v>
      </c>
      <c r="F2324">
        <v>21.018999999999998</v>
      </c>
      <c r="G2324">
        <v>0</v>
      </c>
      <c r="H2324">
        <v>1.4197324238533199E-2</v>
      </c>
      <c r="I2324" s="1" t="s">
        <v>834</v>
      </c>
      <c r="J2324" s="1" t="s">
        <v>835</v>
      </c>
      <c r="K2324">
        <f t="shared" si="13"/>
        <v>46.798702753598242</v>
      </c>
    </row>
    <row r="2325" spans="1:11" hidden="1" x14ac:dyDescent="0.35">
      <c r="A2325" t="s">
        <v>836</v>
      </c>
      <c r="B2325" t="s">
        <v>1458</v>
      </c>
      <c r="C2325" t="s">
        <v>12</v>
      </c>
      <c r="D2325" t="s">
        <v>13</v>
      </c>
      <c r="E2325">
        <v>0</v>
      </c>
      <c r="F2325">
        <v>69.88</v>
      </c>
      <c r="G2325">
        <v>0</v>
      </c>
      <c r="H2325">
        <v>4.5637144226616999E-3</v>
      </c>
      <c r="I2325" s="1" t="s">
        <v>837</v>
      </c>
      <c r="J2325" s="1" t="s">
        <v>838</v>
      </c>
      <c r="K2325">
        <f t="shared" si="13"/>
        <v>61.212287378101685</v>
      </c>
    </row>
    <row r="2326" spans="1:11" hidden="1" x14ac:dyDescent="0.35">
      <c r="A2326" t="s">
        <v>839</v>
      </c>
      <c r="B2326" t="s">
        <v>1458</v>
      </c>
      <c r="C2326" t="s">
        <v>12</v>
      </c>
      <c r="D2326" t="s">
        <v>13</v>
      </c>
      <c r="E2326">
        <v>0</v>
      </c>
      <c r="F2326">
        <v>76.361000000000004</v>
      </c>
      <c r="G2326">
        <v>0</v>
      </c>
      <c r="H2326">
        <v>3.7566567787482002E-3</v>
      </c>
      <c r="I2326" s="1" t="s">
        <v>840</v>
      </c>
      <c r="J2326">
        <v>9.4157089796564808</v>
      </c>
      <c r="K2326">
        <f t="shared" si="13"/>
        <v>103.28218520576186</v>
      </c>
    </row>
    <row r="2327" spans="1:11" hidden="1" x14ac:dyDescent="0.35">
      <c r="A2327" t="s">
        <v>841</v>
      </c>
      <c r="B2327" t="s">
        <v>1458</v>
      </c>
      <c r="C2327" t="s">
        <v>12</v>
      </c>
      <c r="D2327" t="s">
        <v>13</v>
      </c>
      <c r="E2327">
        <v>0</v>
      </c>
      <c r="F2327">
        <v>70.921000000000006</v>
      </c>
      <c r="G2327">
        <v>0</v>
      </c>
      <c r="H2327">
        <v>3.0975518582257999E-3</v>
      </c>
      <c r="I2327" s="1" t="s">
        <v>842</v>
      </c>
      <c r="J2327" s="1" t="s">
        <v>843</v>
      </c>
      <c r="K2327">
        <f t="shared" si="13"/>
        <v>93.031403726447707</v>
      </c>
    </row>
    <row r="2328" spans="1:11" hidden="1" x14ac:dyDescent="0.35">
      <c r="A2328" t="s">
        <v>844</v>
      </c>
      <c r="B2328" t="s">
        <v>1458</v>
      </c>
      <c r="C2328" t="s">
        <v>12</v>
      </c>
      <c r="D2328" t="s">
        <v>13</v>
      </c>
      <c r="E2328">
        <v>0</v>
      </c>
      <c r="F2328">
        <v>60.192</v>
      </c>
      <c r="G2328">
        <v>0</v>
      </c>
      <c r="H2328">
        <v>3.5795280651863999E-3</v>
      </c>
      <c r="I2328">
        <v>195624455.17776</v>
      </c>
      <c r="J2328" s="1" t="s">
        <v>845</v>
      </c>
      <c r="K2328">
        <f t="shared" si="13"/>
        <v>194.51200765155301</v>
      </c>
    </row>
    <row r="2329" spans="1:11" hidden="1" x14ac:dyDescent="0.35">
      <c r="A2329" t="s">
        <v>846</v>
      </c>
      <c r="B2329" t="s">
        <v>1458</v>
      </c>
      <c r="C2329" t="s">
        <v>12</v>
      </c>
      <c r="D2329" t="s">
        <v>13</v>
      </c>
      <c r="E2329">
        <v>0</v>
      </c>
      <c r="F2329">
        <v>115.69199999999999</v>
      </c>
      <c r="G2329">
        <v>0</v>
      </c>
      <c r="H2329">
        <v>2.1960563713951001E-3</v>
      </c>
      <c r="I2329" s="1" t="s">
        <v>847</v>
      </c>
      <c r="J2329" s="1" t="s">
        <v>848</v>
      </c>
      <c r="K2329">
        <f t="shared" si="13"/>
        <v>57.168582602428344</v>
      </c>
    </row>
    <row r="2330" spans="1:11" hidden="1" x14ac:dyDescent="0.35">
      <c r="A2330" t="s">
        <v>849</v>
      </c>
      <c r="B2330" t="s">
        <v>1458</v>
      </c>
      <c r="C2330" t="s">
        <v>12</v>
      </c>
      <c r="D2330" t="s">
        <v>13</v>
      </c>
      <c r="E2330">
        <v>0</v>
      </c>
      <c r="F2330">
        <v>41.161000000000001</v>
      </c>
      <c r="G2330">
        <v>0</v>
      </c>
      <c r="H2330">
        <v>7.4096615311569003E-3</v>
      </c>
      <c r="I2330" s="1" t="s">
        <v>850</v>
      </c>
      <c r="J2330" s="1" t="s">
        <v>851</v>
      </c>
      <c r="K2330">
        <f t="shared" si="13"/>
        <v>65.165530660723775</v>
      </c>
    </row>
    <row r="2331" spans="1:11" hidden="1" x14ac:dyDescent="0.35">
      <c r="A2331" t="s">
        <v>852</v>
      </c>
      <c r="B2331" t="s">
        <v>1458</v>
      </c>
      <c r="C2331" t="s">
        <v>12</v>
      </c>
      <c r="D2331" t="s">
        <v>13</v>
      </c>
      <c r="E2331">
        <v>0</v>
      </c>
      <c r="F2331">
        <v>51.408999999999999</v>
      </c>
      <c r="G2331">
        <v>0</v>
      </c>
      <c r="H2331">
        <v>6.156795688211E-3</v>
      </c>
      <c r="I2331" s="1" t="s">
        <v>853</v>
      </c>
      <c r="J2331" s="1" t="s">
        <v>854</v>
      </c>
      <c r="K2331">
        <f t="shared" si="13"/>
        <v>33.661038103235789</v>
      </c>
    </row>
    <row r="2332" spans="1:11" hidden="1" x14ac:dyDescent="0.35">
      <c r="A2332" t="s">
        <v>855</v>
      </c>
      <c r="B2332" t="s">
        <v>1458</v>
      </c>
      <c r="C2332" t="s">
        <v>12</v>
      </c>
      <c r="D2332" t="s">
        <v>13</v>
      </c>
      <c r="E2332">
        <v>0</v>
      </c>
      <c r="F2332">
        <v>35.521000000000001</v>
      </c>
      <c r="G2332">
        <v>0</v>
      </c>
      <c r="H2332">
        <v>7.1758992000511999E-3</v>
      </c>
      <c r="I2332" s="1" t="s">
        <v>856</v>
      </c>
      <c r="J2332" s="1" t="s">
        <v>857</v>
      </c>
      <c r="K2332">
        <f t="shared" si="13"/>
        <v>81.595787331710838</v>
      </c>
    </row>
    <row r="2333" spans="1:11" hidden="1" x14ac:dyDescent="0.35">
      <c r="A2333" t="s">
        <v>858</v>
      </c>
      <c r="B2333" t="s">
        <v>1458</v>
      </c>
      <c r="C2333" t="s">
        <v>12</v>
      </c>
      <c r="D2333" t="s">
        <v>13</v>
      </c>
      <c r="E2333">
        <v>3.7229999999999999</v>
      </c>
      <c r="F2333">
        <v>127.264</v>
      </c>
      <c r="G2333">
        <v>0</v>
      </c>
      <c r="H2333">
        <v>2.4125672742990002E-3</v>
      </c>
      <c r="I2333" s="1" t="s">
        <v>859</v>
      </c>
      <c r="J2333" s="1" t="s">
        <v>860</v>
      </c>
      <c r="K2333">
        <f t="shared" si="13"/>
        <v>76.376657759046836</v>
      </c>
    </row>
    <row r="2334" spans="1:11" hidden="1" x14ac:dyDescent="0.35">
      <c r="A2334" t="s">
        <v>861</v>
      </c>
      <c r="B2334" t="s">
        <v>1458</v>
      </c>
      <c r="C2334" t="s">
        <v>12</v>
      </c>
      <c r="D2334" t="s">
        <v>13</v>
      </c>
      <c r="E2334">
        <v>0</v>
      </c>
      <c r="F2334">
        <v>30.285</v>
      </c>
      <c r="G2334">
        <v>0</v>
      </c>
      <c r="H2334">
        <v>6.9206129161061003E-3</v>
      </c>
      <c r="I2334" s="1" t="s">
        <v>862</v>
      </c>
      <c r="J2334" s="1" t="s">
        <v>863</v>
      </c>
      <c r="K2334">
        <f t="shared" si="13"/>
        <v>98.199862352163379</v>
      </c>
    </row>
    <row r="2335" spans="1:11" hidden="1" x14ac:dyDescent="0.35">
      <c r="A2335" t="s">
        <v>864</v>
      </c>
      <c r="B2335" t="s">
        <v>1458</v>
      </c>
      <c r="C2335" t="s">
        <v>12</v>
      </c>
      <c r="D2335" t="s">
        <v>13</v>
      </c>
      <c r="E2335">
        <v>0</v>
      </c>
      <c r="F2335">
        <v>41.546999999999997</v>
      </c>
      <c r="G2335">
        <v>0</v>
      </c>
      <c r="H2335">
        <v>7.0884198321959002E-3</v>
      </c>
      <c r="I2335" s="1" t="s">
        <v>865</v>
      </c>
      <c r="J2335" s="1" t="s">
        <v>866</v>
      </c>
      <c r="K2335">
        <f t="shared" si="13"/>
        <v>123.43944540418663</v>
      </c>
    </row>
    <row r="2336" spans="1:11" hidden="1" x14ac:dyDescent="0.35">
      <c r="A2336" t="s">
        <v>867</v>
      </c>
      <c r="B2336" t="s">
        <v>1458</v>
      </c>
      <c r="C2336" t="s">
        <v>12</v>
      </c>
      <c r="D2336" t="s">
        <v>13</v>
      </c>
      <c r="E2336">
        <v>0</v>
      </c>
      <c r="F2336">
        <v>57.027000000000001</v>
      </c>
      <c r="G2336">
        <v>0</v>
      </c>
      <c r="H2336">
        <v>5.4664102017364996E-3</v>
      </c>
      <c r="I2336" s="1" t="s">
        <v>868</v>
      </c>
      <c r="J2336" s="1" t="s">
        <v>869</v>
      </c>
      <c r="K2336">
        <f t="shared" si="13"/>
        <v>87.368193510658656</v>
      </c>
    </row>
    <row r="2337" spans="1:11" hidden="1" x14ac:dyDescent="0.35">
      <c r="A2337" t="s">
        <v>870</v>
      </c>
      <c r="B2337" t="s">
        <v>1458</v>
      </c>
      <c r="C2337" t="s">
        <v>12</v>
      </c>
      <c r="D2337" t="s">
        <v>13</v>
      </c>
      <c r="E2337">
        <v>0</v>
      </c>
      <c r="F2337">
        <v>34.768999999999998</v>
      </c>
      <c r="G2337">
        <v>0</v>
      </c>
      <c r="H2337">
        <v>8.2459978867544005E-3</v>
      </c>
      <c r="I2337" s="1" t="s">
        <v>871</v>
      </c>
      <c r="J2337" s="1" t="s">
        <v>872</v>
      </c>
      <c r="K2337">
        <f t="shared" si="13"/>
        <v>90.027152437182508</v>
      </c>
    </row>
    <row r="2338" spans="1:11" hidden="1" x14ac:dyDescent="0.35">
      <c r="A2338" t="s">
        <v>873</v>
      </c>
      <c r="B2338" t="s">
        <v>1458</v>
      </c>
      <c r="C2338" t="s">
        <v>12</v>
      </c>
      <c r="D2338" t="s">
        <v>13</v>
      </c>
      <c r="E2338">
        <v>0</v>
      </c>
      <c r="F2338">
        <v>30.36</v>
      </c>
      <c r="G2338">
        <v>0</v>
      </c>
      <c r="H2338">
        <v>1.05543436219187E-2</v>
      </c>
      <c r="I2338">
        <v>27769014.3326931</v>
      </c>
      <c r="J2338" s="1" t="s">
        <v>874</v>
      </c>
      <c r="K2338">
        <f t="shared" si="13"/>
        <v>81.412144252563436</v>
      </c>
    </row>
    <row r="2339" spans="1:11" hidden="1" x14ac:dyDescent="0.35">
      <c r="A2339" t="s">
        <v>875</v>
      </c>
      <c r="B2339" t="s">
        <v>1458</v>
      </c>
      <c r="C2339" t="s">
        <v>12</v>
      </c>
      <c r="D2339" t="s">
        <v>13</v>
      </c>
      <c r="E2339">
        <v>0</v>
      </c>
      <c r="F2339">
        <v>36.563000000000002</v>
      </c>
      <c r="G2339">
        <v>0</v>
      </c>
      <c r="H2339">
        <v>8.6169148267312007E-3</v>
      </c>
      <c r="I2339" s="1" t="s">
        <v>876</v>
      </c>
      <c r="J2339" s="1" t="s">
        <v>877</v>
      </c>
      <c r="K2339">
        <f t="shared" si="13"/>
        <v>56.531678094926193</v>
      </c>
    </row>
    <row r="2340" spans="1:11" hidden="1" x14ac:dyDescent="0.35">
      <c r="A2340" t="s">
        <v>878</v>
      </c>
      <c r="B2340" t="s">
        <v>1458</v>
      </c>
      <c r="C2340" t="s">
        <v>12</v>
      </c>
      <c r="D2340" t="s">
        <v>13</v>
      </c>
      <c r="E2340">
        <v>0</v>
      </c>
      <c r="F2340">
        <v>62.561999999999998</v>
      </c>
      <c r="G2340">
        <v>0</v>
      </c>
      <c r="H2340">
        <v>5.1899423289901003E-3</v>
      </c>
      <c r="I2340" s="1" t="s">
        <v>879</v>
      </c>
      <c r="J2340" s="1" t="s">
        <v>880</v>
      </c>
      <c r="K2340">
        <f t="shared" si="13"/>
        <v>52.863156300865079</v>
      </c>
    </row>
    <row r="2341" spans="1:11" hidden="1" x14ac:dyDescent="0.35">
      <c r="A2341" t="s">
        <v>881</v>
      </c>
      <c r="B2341" t="s">
        <v>1458</v>
      </c>
      <c r="C2341" t="s">
        <v>12</v>
      </c>
      <c r="D2341" t="s">
        <v>13</v>
      </c>
      <c r="E2341">
        <v>0</v>
      </c>
      <c r="F2341">
        <v>63.122</v>
      </c>
      <c r="G2341">
        <v>0</v>
      </c>
      <c r="H2341">
        <v>5.2291420266017E-3</v>
      </c>
      <c r="I2341" s="1" t="s">
        <v>882</v>
      </c>
      <c r="J2341" s="1" t="s">
        <v>883</v>
      </c>
      <c r="K2341">
        <f t="shared" si="13"/>
        <v>44.461365475116622</v>
      </c>
    </row>
    <row r="2342" spans="1:11" hidden="1" x14ac:dyDescent="0.35">
      <c r="A2342" t="s">
        <v>884</v>
      </c>
      <c r="B2342" t="s">
        <v>1458</v>
      </c>
      <c r="C2342" t="s">
        <v>12</v>
      </c>
      <c r="D2342" t="s">
        <v>13</v>
      </c>
      <c r="E2342">
        <v>0</v>
      </c>
      <c r="F2342">
        <v>37.776000000000003</v>
      </c>
      <c r="G2342">
        <v>0</v>
      </c>
      <c r="H2342">
        <v>8.3217635648895998E-3</v>
      </c>
      <c r="I2342" s="1" t="s">
        <v>885</v>
      </c>
      <c r="J2342" s="1" t="s">
        <v>886</v>
      </c>
      <c r="K2342">
        <f t="shared" si="13"/>
        <v>66.772892455604435</v>
      </c>
    </row>
    <row r="2343" spans="1:11" hidden="1" x14ac:dyDescent="0.35">
      <c r="A2343" t="s">
        <v>887</v>
      </c>
      <c r="B2343" t="s">
        <v>1458</v>
      </c>
      <c r="C2343" t="s">
        <v>12</v>
      </c>
      <c r="D2343" t="s">
        <v>13</v>
      </c>
      <c r="E2343">
        <v>0</v>
      </c>
      <c r="F2343">
        <v>60.673000000000002</v>
      </c>
      <c r="G2343">
        <v>0</v>
      </c>
      <c r="H2343">
        <v>5.4272883597008001E-3</v>
      </c>
      <c r="I2343" s="1" t="s">
        <v>888</v>
      </c>
      <c r="J2343" s="1" t="s">
        <v>889</v>
      </c>
      <c r="K2343">
        <f t="shared" si="13"/>
        <v>49.38600855878461</v>
      </c>
    </row>
    <row r="2344" spans="1:11" hidden="1" x14ac:dyDescent="0.35">
      <c r="A2344" t="s">
        <v>890</v>
      </c>
      <c r="B2344" t="s">
        <v>1458</v>
      </c>
      <c r="C2344" t="s">
        <v>12</v>
      </c>
      <c r="D2344" t="s">
        <v>13</v>
      </c>
      <c r="E2344">
        <v>0</v>
      </c>
      <c r="F2344">
        <v>74.665999999999997</v>
      </c>
      <c r="G2344">
        <v>0</v>
      </c>
      <c r="H2344">
        <v>3.8304963859831999E-3</v>
      </c>
      <c r="I2344" s="1" t="s">
        <v>891</v>
      </c>
      <c r="J2344" s="1" t="s">
        <v>892</v>
      </c>
      <c r="K2344">
        <f t="shared" si="13"/>
        <v>72.195226252333015</v>
      </c>
    </row>
    <row r="2345" spans="1:11" hidden="1" x14ac:dyDescent="0.35">
      <c r="A2345" t="s">
        <v>893</v>
      </c>
      <c r="B2345" t="s">
        <v>1458</v>
      </c>
      <c r="C2345" t="s">
        <v>12</v>
      </c>
      <c r="D2345" t="s">
        <v>13</v>
      </c>
      <c r="E2345">
        <v>0</v>
      </c>
      <c r="F2345">
        <v>37.481999999999999</v>
      </c>
      <c r="G2345">
        <v>0</v>
      </c>
      <c r="H2345">
        <v>6.3010939509512004E-3</v>
      </c>
      <c r="I2345" s="1" t="s">
        <v>894</v>
      </c>
      <c r="J2345" s="1" t="s">
        <v>895</v>
      </c>
      <c r="K2345">
        <f t="shared" si="13"/>
        <v>76.105804091795392</v>
      </c>
    </row>
    <row r="2346" spans="1:11" hidden="1" x14ac:dyDescent="0.35">
      <c r="A2346" t="s">
        <v>896</v>
      </c>
      <c r="B2346" t="s">
        <v>1458</v>
      </c>
      <c r="C2346" t="s">
        <v>12</v>
      </c>
      <c r="D2346" t="s">
        <v>13</v>
      </c>
      <c r="E2346">
        <v>0</v>
      </c>
      <c r="F2346">
        <v>82.573999999999998</v>
      </c>
      <c r="G2346">
        <v>0</v>
      </c>
      <c r="H2346">
        <v>3.4626190192538001E-3</v>
      </c>
      <c r="I2346" s="1" t="s">
        <v>897</v>
      </c>
      <c r="J2346" s="1" t="s">
        <v>898</v>
      </c>
      <c r="K2346">
        <f t="shared" si="13"/>
        <v>87.912275666006735</v>
      </c>
    </row>
    <row r="2347" spans="1:11" hidden="1" x14ac:dyDescent="0.35">
      <c r="A2347" t="s">
        <v>899</v>
      </c>
      <c r="B2347" t="s">
        <v>1458</v>
      </c>
      <c r="C2347" t="s">
        <v>12</v>
      </c>
      <c r="D2347" t="s">
        <v>13</v>
      </c>
      <c r="E2347">
        <v>0.58899999999999997</v>
      </c>
      <c r="F2347">
        <v>117.23</v>
      </c>
      <c r="G2347">
        <v>0</v>
      </c>
      <c r="H2347">
        <v>2.7073355164097001E-3</v>
      </c>
      <c r="I2347" s="1" t="s">
        <v>900</v>
      </c>
      <c r="J2347">
        <v>5.2460978565983503</v>
      </c>
      <c r="K2347">
        <f t="shared" si="13"/>
        <v>27.574690206175223</v>
      </c>
    </row>
    <row r="2348" spans="1:11" hidden="1" x14ac:dyDescent="0.35">
      <c r="A2348" t="s">
        <v>901</v>
      </c>
      <c r="B2348" t="s">
        <v>1458</v>
      </c>
      <c r="C2348" t="s">
        <v>12</v>
      </c>
      <c r="D2348" t="s">
        <v>13</v>
      </c>
      <c r="E2348">
        <v>0</v>
      </c>
      <c r="F2348">
        <v>37.174999999999997</v>
      </c>
      <c r="G2348">
        <v>0</v>
      </c>
      <c r="H2348">
        <v>6.8092495276513001E-3</v>
      </c>
      <c r="I2348" s="1" t="s">
        <v>902</v>
      </c>
      <c r="J2348">
        <v>8.3247354577351196</v>
      </c>
      <c r="K2348">
        <f t="shared" si="13"/>
        <v>52.000854174849479</v>
      </c>
    </row>
    <row r="2349" spans="1:11" hidden="1" x14ac:dyDescent="0.35">
      <c r="A2349" t="s">
        <v>903</v>
      </c>
      <c r="B2349" t="s">
        <v>1458</v>
      </c>
      <c r="C2349" t="s">
        <v>12</v>
      </c>
      <c r="D2349" t="s">
        <v>13</v>
      </c>
      <c r="E2349">
        <v>0</v>
      </c>
      <c r="F2349">
        <v>72.712000000000003</v>
      </c>
      <c r="G2349">
        <v>0</v>
      </c>
      <c r="H2349">
        <v>3.7707533195664002E-3</v>
      </c>
      <c r="I2349" s="1" t="s">
        <v>904</v>
      </c>
      <c r="J2349" s="1" t="s">
        <v>905</v>
      </c>
      <c r="K2349">
        <f t="shared" si="13"/>
        <v>76.090350541671185</v>
      </c>
    </row>
    <row r="2350" spans="1:11" hidden="1" x14ac:dyDescent="0.35">
      <c r="A2350" t="s">
        <v>906</v>
      </c>
      <c r="B2350" t="s">
        <v>1458</v>
      </c>
      <c r="C2350" t="s">
        <v>12</v>
      </c>
      <c r="D2350" t="s">
        <v>13</v>
      </c>
      <c r="E2350">
        <v>0</v>
      </c>
      <c r="F2350">
        <v>63.91</v>
      </c>
      <c r="G2350">
        <v>0</v>
      </c>
      <c r="H2350">
        <v>5.1395242802560999E-3</v>
      </c>
      <c r="I2350" s="1" t="s">
        <v>907</v>
      </c>
      <c r="J2350" s="1" t="s">
        <v>908</v>
      </c>
      <c r="K2350">
        <f t="shared" si="13"/>
        <v>56.595273622095803</v>
      </c>
    </row>
    <row r="2351" spans="1:11" hidden="1" x14ac:dyDescent="0.35">
      <c r="A2351" t="s">
        <v>909</v>
      </c>
      <c r="B2351" t="s">
        <v>1458</v>
      </c>
      <c r="C2351" t="s">
        <v>12</v>
      </c>
      <c r="D2351" t="s">
        <v>13</v>
      </c>
      <c r="E2351">
        <v>0</v>
      </c>
      <c r="F2351">
        <v>51.677999999999997</v>
      </c>
      <c r="G2351">
        <v>0</v>
      </c>
      <c r="H2351">
        <v>5.8562278541233002E-3</v>
      </c>
      <c r="I2351" s="1" t="s">
        <v>910</v>
      </c>
      <c r="J2351" s="1" t="s">
        <v>911</v>
      </c>
      <c r="K2351">
        <f t="shared" si="13"/>
        <v>67.112052216400102</v>
      </c>
    </row>
    <row r="2352" spans="1:11" hidden="1" x14ac:dyDescent="0.35">
      <c r="A2352" t="s">
        <v>912</v>
      </c>
      <c r="B2352" t="s">
        <v>1458</v>
      </c>
      <c r="C2352" t="s">
        <v>12</v>
      </c>
      <c r="D2352" t="s">
        <v>13</v>
      </c>
      <c r="E2352">
        <v>0</v>
      </c>
      <c r="F2352">
        <v>46.353000000000002</v>
      </c>
      <c r="G2352">
        <v>0</v>
      </c>
      <c r="H2352">
        <v>6.3687402595637996E-3</v>
      </c>
      <c r="I2352" s="1" t="s">
        <v>913</v>
      </c>
      <c r="J2352" s="1" t="s">
        <v>914</v>
      </c>
      <c r="K2352">
        <f t="shared" si="13"/>
        <v>37.919959438978282</v>
      </c>
    </row>
    <row r="2353" spans="1:11" hidden="1" x14ac:dyDescent="0.35">
      <c r="A2353" t="s">
        <v>915</v>
      </c>
      <c r="B2353" t="s">
        <v>1458</v>
      </c>
      <c r="C2353" t="s">
        <v>12</v>
      </c>
      <c r="D2353" t="s">
        <v>13</v>
      </c>
      <c r="E2353">
        <v>0</v>
      </c>
      <c r="F2353">
        <v>54.831000000000003</v>
      </c>
      <c r="G2353">
        <v>0</v>
      </c>
      <c r="H2353">
        <v>5.6034871503375001E-3</v>
      </c>
      <c r="I2353" s="1" t="s">
        <v>916</v>
      </c>
      <c r="J2353" s="1" t="s">
        <v>917</v>
      </c>
      <c r="K2353">
        <f t="shared" si="13"/>
        <v>174.25911489644392</v>
      </c>
    </row>
    <row r="2354" spans="1:11" hidden="1" x14ac:dyDescent="0.35">
      <c r="A2354" t="s">
        <v>918</v>
      </c>
      <c r="B2354" t="s">
        <v>1458</v>
      </c>
      <c r="C2354" t="s">
        <v>12</v>
      </c>
      <c r="D2354" t="s">
        <v>13</v>
      </c>
      <c r="E2354">
        <v>0</v>
      </c>
      <c r="F2354">
        <v>96.173000000000002</v>
      </c>
      <c r="G2354">
        <v>0</v>
      </c>
      <c r="H2354">
        <v>2.6614627810654001E-3</v>
      </c>
      <c r="I2354" s="1" t="s">
        <v>919</v>
      </c>
      <c r="J2354" s="1" t="s">
        <v>920</v>
      </c>
      <c r="K2354">
        <f t="shared" si="13"/>
        <v>81.229402063461606</v>
      </c>
    </row>
    <row r="2355" spans="1:11" hidden="1" x14ac:dyDescent="0.35">
      <c r="A2355" t="s">
        <v>921</v>
      </c>
      <c r="B2355" t="s">
        <v>1458</v>
      </c>
      <c r="C2355" t="s">
        <v>12</v>
      </c>
      <c r="D2355" t="s">
        <v>13</v>
      </c>
      <c r="E2355">
        <v>0</v>
      </c>
      <c r="F2355">
        <v>59.332999999999998</v>
      </c>
      <c r="G2355">
        <v>0</v>
      </c>
      <c r="H2355">
        <v>5.5953313623192001E-3</v>
      </c>
      <c r="I2355">
        <v>43723751.324502297</v>
      </c>
      <c r="J2355" s="1" t="s">
        <v>922</v>
      </c>
      <c r="K2355">
        <f t="shared" si="13"/>
        <v>67.95802140673149</v>
      </c>
    </row>
    <row r="2356" spans="1:11" hidden="1" x14ac:dyDescent="0.35">
      <c r="A2356" t="s">
        <v>923</v>
      </c>
      <c r="B2356" t="s">
        <v>1458</v>
      </c>
      <c r="C2356" t="s">
        <v>12</v>
      </c>
      <c r="D2356" t="s">
        <v>13</v>
      </c>
      <c r="E2356">
        <v>0</v>
      </c>
      <c r="F2356">
        <v>28.013000000000002</v>
      </c>
      <c r="G2356">
        <v>0</v>
      </c>
      <c r="H2356">
        <v>1.10303626548663E-2</v>
      </c>
      <c r="I2356" s="1" t="s">
        <v>924</v>
      </c>
      <c r="J2356" s="1" t="s">
        <v>925</v>
      </c>
      <c r="K2356">
        <f t="shared" si="13"/>
        <v>118.75360142016197</v>
      </c>
    </row>
    <row r="2357" spans="1:11" hidden="1" x14ac:dyDescent="0.35">
      <c r="A2357" t="s">
        <v>926</v>
      </c>
      <c r="B2357" t="s">
        <v>1458</v>
      </c>
      <c r="C2357" t="s">
        <v>12</v>
      </c>
      <c r="D2357" t="s">
        <v>13</v>
      </c>
      <c r="E2357">
        <v>0</v>
      </c>
      <c r="F2357">
        <v>29.556999999999999</v>
      </c>
      <c r="G2357">
        <v>0</v>
      </c>
      <c r="H2357">
        <v>7.8189398602444005E-3</v>
      </c>
      <c r="I2357" s="1" t="s">
        <v>927</v>
      </c>
      <c r="J2357" s="1" t="s">
        <v>928</v>
      </c>
      <c r="K2357">
        <f t="shared" si="13"/>
        <v>84.801433437144937</v>
      </c>
    </row>
    <row r="2358" spans="1:11" hidden="1" x14ac:dyDescent="0.35">
      <c r="A2358" t="s">
        <v>929</v>
      </c>
      <c r="B2358" t="s">
        <v>1458</v>
      </c>
      <c r="C2358" t="s">
        <v>12</v>
      </c>
      <c r="D2358" t="s">
        <v>13</v>
      </c>
      <c r="E2358">
        <v>0</v>
      </c>
      <c r="F2358">
        <v>74.242000000000004</v>
      </c>
      <c r="G2358">
        <v>0</v>
      </c>
      <c r="H2358">
        <v>4.2566403493263004E-3</v>
      </c>
      <c r="I2358" s="1" t="s">
        <v>930</v>
      </c>
      <c r="J2358">
        <v>1.92373380206399</v>
      </c>
      <c r="K2358">
        <f t="shared" si="13"/>
        <v>143.95833696478289</v>
      </c>
    </row>
    <row r="2359" spans="1:11" hidden="1" x14ac:dyDescent="0.35">
      <c r="A2359" t="s">
        <v>931</v>
      </c>
      <c r="B2359" t="s">
        <v>1458</v>
      </c>
      <c r="C2359" t="s">
        <v>12</v>
      </c>
      <c r="D2359" t="s">
        <v>13</v>
      </c>
      <c r="E2359">
        <v>0</v>
      </c>
      <c r="F2359">
        <v>40.936</v>
      </c>
      <c r="G2359">
        <v>0</v>
      </c>
      <c r="H2359">
        <v>7.4852257634439997E-3</v>
      </c>
      <c r="I2359" s="1" t="s">
        <v>932</v>
      </c>
      <c r="J2359" s="1" t="s">
        <v>933</v>
      </c>
      <c r="K2359">
        <f t="shared" si="13"/>
        <v>134.92674624581221</v>
      </c>
    </row>
    <row r="2360" spans="1:11" hidden="1" x14ac:dyDescent="0.35">
      <c r="A2360" t="s">
        <v>934</v>
      </c>
      <c r="B2360" t="s">
        <v>1458</v>
      </c>
      <c r="C2360" t="s">
        <v>12</v>
      </c>
      <c r="D2360" t="s">
        <v>13</v>
      </c>
      <c r="E2360">
        <v>0</v>
      </c>
      <c r="F2360">
        <v>24.701000000000001</v>
      </c>
      <c r="G2360">
        <v>0</v>
      </c>
      <c r="H2360">
        <v>1.2627030077415899E-2</v>
      </c>
      <c r="I2360" s="1" t="s">
        <v>935</v>
      </c>
      <c r="J2360" s="1" t="s">
        <v>936</v>
      </c>
      <c r="K2360">
        <f t="shared" si="13"/>
        <v>158.30282479445282</v>
      </c>
    </row>
    <row r="2361" spans="1:11" hidden="1" x14ac:dyDescent="0.35">
      <c r="A2361" t="s">
        <v>937</v>
      </c>
      <c r="B2361" t="s">
        <v>1458</v>
      </c>
      <c r="C2361" t="s">
        <v>12</v>
      </c>
      <c r="D2361" t="s">
        <v>13</v>
      </c>
      <c r="E2361">
        <v>0</v>
      </c>
      <c r="F2361">
        <v>102.063</v>
      </c>
      <c r="G2361">
        <v>0</v>
      </c>
      <c r="H2361">
        <v>3.0937000059051002E-3</v>
      </c>
      <c r="I2361" s="1" t="s">
        <v>938</v>
      </c>
      <c r="J2361" s="1" t="s">
        <v>939</v>
      </c>
      <c r="K2361">
        <f t="shared" si="13"/>
        <v>50.476081671131993</v>
      </c>
    </row>
    <row r="2362" spans="1:11" hidden="1" x14ac:dyDescent="0.35">
      <c r="A2362" t="s">
        <v>940</v>
      </c>
      <c r="B2362" t="s">
        <v>1458</v>
      </c>
      <c r="C2362" t="s">
        <v>12</v>
      </c>
      <c r="D2362" t="s">
        <v>13</v>
      </c>
      <c r="E2362">
        <v>0</v>
      </c>
      <c r="F2362">
        <v>45.137999999999998</v>
      </c>
      <c r="G2362">
        <v>0</v>
      </c>
      <c r="H2362">
        <v>6.4884072432266002E-3</v>
      </c>
      <c r="I2362" s="1" t="s">
        <v>941</v>
      </c>
      <c r="J2362" s="1" t="s">
        <v>942</v>
      </c>
      <c r="K2362">
        <f t="shared" si="13"/>
        <v>34.945954317625969</v>
      </c>
    </row>
    <row r="2363" spans="1:11" hidden="1" x14ac:dyDescent="0.35">
      <c r="A2363" t="s">
        <v>943</v>
      </c>
      <c r="B2363" t="s">
        <v>1458</v>
      </c>
      <c r="C2363" t="s">
        <v>12</v>
      </c>
      <c r="D2363" t="s">
        <v>13</v>
      </c>
      <c r="E2363">
        <v>0</v>
      </c>
      <c r="F2363">
        <v>58.927</v>
      </c>
      <c r="G2363">
        <v>0</v>
      </c>
      <c r="H2363">
        <v>4.6196033827947004E-3</v>
      </c>
      <c r="I2363" s="1" t="s">
        <v>944</v>
      </c>
      <c r="J2363" s="1" t="s">
        <v>945</v>
      </c>
      <c r="K2363">
        <f t="shared" si="13"/>
        <v>54.011622309505391</v>
      </c>
    </row>
    <row r="2364" spans="1:11" hidden="1" x14ac:dyDescent="0.35">
      <c r="A2364" t="s">
        <v>946</v>
      </c>
      <c r="B2364" t="s">
        <v>1458</v>
      </c>
      <c r="C2364" t="s">
        <v>12</v>
      </c>
      <c r="D2364" t="s">
        <v>13</v>
      </c>
      <c r="E2364">
        <v>0</v>
      </c>
      <c r="F2364">
        <v>58.167999999999999</v>
      </c>
      <c r="G2364">
        <v>0</v>
      </c>
      <c r="H2364">
        <v>5.6795682016934999E-3</v>
      </c>
      <c r="I2364" s="1" t="s">
        <v>947</v>
      </c>
      <c r="J2364">
        <v>0.156351919958614</v>
      </c>
      <c r="K2364">
        <f t="shared" si="13"/>
        <v>57.900808573528131</v>
      </c>
    </row>
    <row r="2365" spans="1:11" hidden="1" x14ac:dyDescent="0.35">
      <c r="A2365" t="s">
        <v>948</v>
      </c>
      <c r="B2365" t="s">
        <v>1458</v>
      </c>
      <c r="C2365" t="s">
        <v>12</v>
      </c>
      <c r="D2365" t="s">
        <v>13</v>
      </c>
      <c r="E2365">
        <v>0</v>
      </c>
      <c r="F2365">
        <v>47.027999999999999</v>
      </c>
      <c r="G2365">
        <v>0</v>
      </c>
      <c r="H2365">
        <v>5.6787986264626999E-3</v>
      </c>
      <c r="I2365" s="1" t="s">
        <v>949</v>
      </c>
      <c r="J2365" s="1" t="s">
        <v>950</v>
      </c>
      <c r="K2365">
        <f t="shared" si="13"/>
        <v>132.76906876622829</v>
      </c>
    </row>
    <row r="2366" spans="1:11" hidden="1" x14ac:dyDescent="0.35">
      <c r="A2366" t="s">
        <v>951</v>
      </c>
      <c r="B2366" t="s">
        <v>1458</v>
      </c>
      <c r="C2366" t="s">
        <v>12</v>
      </c>
      <c r="D2366" t="s">
        <v>13</v>
      </c>
      <c r="E2366">
        <v>0</v>
      </c>
      <c r="F2366">
        <v>115.39</v>
      </c>
      <c r="G2366">
        <v>0</v>
      </c>
      <c r="H2366">
        <v>2.1655037730232002E-3</v>
      </c>
      <c r="I2366" s="1" t="s">
        <v>952</v>
      </c>
      <c r="J2366" s="1" t="s">
        <v>953</v>
      </c>
      <c r="K2366">
        <f t="shared" si="13"/>
        <v>67.730486234978954</v>
      </c>
    </row>
    <row r="2367" spans="1:11" hidden="1" x14ac:dyDescent="0.35">
      <c r="A2367" t="s">
        <v>954</v>
      </c>
      <c r="B2367" t="s">
        <v>1458</v>
      </c>
      <c r="C2367" t="s">
        <v>12</v>
      </c>
      <c r="D2367" t="s">
        <v>13</v>
      </c>
      <c r="E2367">
        <v>0</v>
      </c>
      <c r="F2367">
        <v>24.125</v>
      </c>
      <c r="G2367">
        <v>0</v>
      </c>
      <c r="H2367">
        <v>9.2681239535971002E-3</v>
      </c>
      <c r="I2367" s="1" t="s">
        <v>955</v>
      </c>
      <c r="J2367" s="1" t="s">
        <v>956</v>
      </c>
      <c r="K2367">
        <f t="shared" si="13"/>
        <v>169.06697976466938</v>
      </c>
    </row>
    <row r="2368" spans="1:11" hidden="1" x14ac:dyDescent="0.35">
      <c r="A2368" t="s">
        <v>957</v>
      </c>
      <c r="B2368" t="s">
        <v>1458</v>
      </c>
      <c r="C2368" t="s">
        <v>12</v>
      </c>
      <c r="D2368" t="s">
        <v>13</v>
      </c>
      <c r="E2368">
        <v>0</v>
      </c>
      <c r="F2368">
        <v>40.191000000000003</v>
      </c>
      <c r="G2368">
        <v>0</v>
      </c>
      <c r="H2368">
        <v>7.7460710408431997E-3</v>
      </c>
      <c r="I2368" s="1" t="s">
        <v>958</v>
      </c>
      <c r="J2368" s="1" t="s">
        <v>959</v>
      </c>
      <c r="K2368">
        <f t="shared" si="13"/>
        <v>102.26957709853035</v>
      </c>
    </row>
    <row r="2369" spans="1:11" hidden="1" x14ac:dyDescent="0.35">
      <c r="A2369" t="s">
        <v>960</v>
      </c>
      <c r="B2369" t="s">
        <v>1458</v>
      </c>
      <c r="C2369" t="s">
        <v>12</v>
      </c>
      <c r="D2369" t="s">
        <v>13</v>
      </c>
      <c r="E2369">
        <v>0</v>
      </c>
      <c r="F2369">
        <v>61.273000000000003</v>
      </c>
      <c r="G2369">
        <v>0</v>
      </c>
      <c r="H2369">
        <v>5.2601240387185003E-3</v>
      </c>
      <c r="I2369" s="1" t="s">
        <v>961</v>
      </c>
      <c r="J2369" s="1" t="s">
        <v>962</v>
      </c>
      <c r="K2369">
        <f t="shared" si="13"/>
        <v>143.81312514007769</v>
      </c>
    </row>
    <row r="2370" spans="1:11" hidden="1" x14ac:dyDescent="0.35">
      <c r="A2370" t="s">
        <v>963</v>
      </c>
      <c r="B2370" t="s">
        <v>1458</v>
      </c>
      <c r="C2370" t="s">
        <v>12</v>
      </c>
      <c r="D2370" t="s">
        <v>13</v>
      </c>
      <c r="E2370">
        <v>0</v>
      </c>
      <c r="F2370">
        <v>56.884</v>
      </c>
      <c r="G2370">
        <v>0</v>
      </c>
      <c r="H2370">
        <v>4.2946292908804E-3</v>
      </c>
      <c r="I2370" s="1" t="s">
        <v>964</v>
      </c>
      <c r="J2370" s="1" t="s">
        <v>965</v>
      </c>
      <c r="K2370">
        <f t="shared" si="13"/>
        <v>50.256390981236095</v>
      </c>
    </row>
    <row r="2371" spans="1:11" hidden="1" x14ac:dyDescent="0.35">
      <c r="A2371" t="s">
        <v>966</v>
      </c>
      <c r="B2371" t="s">
        <v>1458</v>
      </c>
      <c r="C2371" t="s">
        <v>12</v>
      </c>
      <c r="D2371" t="s">
        <v>13</v>
      </c>
      <c r="E2371">
        <v>0</v>
      </c>
      <c r="F2371">
        <v>62.533000000000001</v>
      </c>
      <c r="G2371">
        <v>0</v>
      </c>
      <c r="H2371">
        <v>4.6656474151094999E-3</v>
      </c>
      <c r="I2371" s="1" t="s">
        <v>967</v>
      </c>
      <c r="J2371" s="1" t="s">
        <v>968</v>
      </c>
      <c r="K2371">
        <f t="shared" ref="K2371:K2434" si="14">H2371*I2371/3600</f>
        <v>69.859962422031657</v>
      </c>
    </row>
    <row r="2372" spans="1:11" hidden="1" x14ac:dyDescent="0.35">
      <c r="A2372" t="s">
        <v>969</v>
      </c>
      <c r="B2372" t="s">
        <v>1458</v>
      </c>
      <c r="C2372" t="s">
        <v>12</v>
      </c>
      <c r="D2372" t="s">
        <v>13</v>
      </c>
      <c r="E2372">
        <v>0</v>
      </c>
      <c r="F2372">
        <v>67.715000000000003</v>
      </c>
      <c r="G2372">
        <v>0</v>
      </c>
      <c r="H2372">
        <v>4.1592256438749003E-3</v>
      </c>
      <c r="I2372" s="1" t="s">
        <v>970</v>
      </c>
      <c r="J2372">
        <v>9.7620462145003302</v>
      </c>
      <c r="K2372">
        <f t="shared" si="14"/>
        <v>46.677892583451431</v>
      </c>
    </row>
    <row r="2373" spans="1:11" hidden="1" x14ac:dyDescent="0.35">
      <c r="A2373" t="s">
        <v>971</v>
      </c>
      <c r="B2373" t="s">
        <v>1458</v>
      </c>
      <c r="C2373" t="s">
        <v>12</v>
      </c>
      <c r="D2373" t="s">
        <v>13</v>
      </c>
      <c r="E2373">
        <v>0</v>
      </c>
      <c r="F2373">
        <v>46.53</v>
      </c>
      <c r="G2373">
        <v>0</v>
      </c>
      <c r="H2373">
        <v>6.3068636215972999E-3</v>
      </c>
      <c r="I2373" s="1" t="s">
        <v>972</v>
      </c>
      <c r="J2373">
        <v>2.30314907238375</v>
      </c>
      <c r="K2373">
        <f t="shared" si="14"/>
        <v>24.870118314150272</v>
      </c>
    </row>
    <row r="2374" spans="1:11" hidden="1" x14ac:dyDescent="0.35">
      <c r="A2374" t="s">
        <v>973</v>
      </c>
      <c r="B2374" t="s">
        <v>1458</v>
      </c>
      <c r="C2374" t="s">
        <v>12</v>
      </c>
      <c r="D2374" t="s">
        <v>13</v>
      </c>
      <c r="E2374">
        <v>0</v>
      </c>
      <c r="F2374">
        <v>30.094000000000001</v>
      </c>
      <c r="G2374">
        <v>0</v>
      </c>
      <c r="H2374">
        <v>8.6689350752363007E-3</v>
      </c>
      <c r="I2374" s="1" t="s">
        <v>974</v>
      </c>
      <c r="J2374" s="1" t="s">
        <v>975</v>
      </c>
      <c r="K2374">
        <f t="shared" si="14"/>
        <v>212.11024809549386</v>
      </c>
    </row>
    <row r="2375" spans="1:11" hidden="1" x14ac:dyDescent="0.35">
      <c r="A2375" t="s">
        <v>976</v>
      </c>
      <c r="B2375" t="s">
        <v>1458</v>
      </c>
      <c r="C2375" t="s">
        <v>12</v>
      </c>
      <c r="D2375" t="s">
        <v>13</v>
      </c>
      <c r="E2375">
        <v>0</v>
      </c>
      <c r="F2375">
        <v>43.512</v>
      </c>
      <c r="G2375">
        <v>0</v>
      </c>
      <c r="H2375">
        <v>6.6786744650866002E-3</v>
      </c>
      <c r="I2375" s="1" t="s">
        <v>977</v>
      </c>
      <c r="J2375" s="1" t="s">
        <v>978</v>
      </c>
      <c r="K2375">
        <f t="shared" si="14"/>
        <v>39.248000133210304</v>
      </c>
    </row>
    <row r="2376" spans="1:11" hidden="1" x14ac:dyDescent="0.35">
      <c r="A2376" t="s">
        <v>979</v>
      </c>
      <c r="B2376" t="s">
        <v>1458</v>
      </c>
      <c r="C2376" t="s">
        <v>12</v>
      </c>
      <c r="D2376" t="s">
        <v>13</v>
      </c>
      <c r="E2376">
        <v>0</v>
      </c>
      <c r="F2376">
        <v>26.617000000000001</v>
      </c>
      <c r="G2376">
        <v>0</v>
      </c>
      <c r="H2376">
        <v>9.2877988251441994E-3</v>
      </c>
      <c r="I2376" s="1" t="s">
        <v>980</v>
      </c>
      <c r="J2376" s="1" t="s">
        <v>981</v>
      </c>
      <c r="K2376">
        <f t="shared" si="14"/>
        <v>96.723494619009273</v>
      </c>
    </row>
    <row r="2377" spans="1:11" hidden="1" x14ac:dyDescent="0.35">
      <c r="A2377" t="s">
        <v>982</v>
      </c>
      <c r="B2377" t="s">
        <v>1458</v>
      </c>
      <c r="C2377" t="s">
        <v>12</v>
      </c>
      <c r="D2377" t="s">
        <v>13</v>
      </c>
      <c r="E2377">
        <v>0</v>
      </c>
      <c r="F2377">
        <v>32.917000000000002</v>
      </c>
      <c r="G2377">
        <v>0</v>
      </c>
      <c r="H2377">
        <v>7.2750481070956996E-3</v>
      </c>
      <c r="I2377" s="1" t="s">
        <v>983</v>
      </c>
      <c r="J2377">
        <v>9.1420099442617797</v>
      </c>
      <c r="K2377">
        <f t="shared" si="14"/>
        <v>78.113011066848273</v>
      </c>
    </row>
    <row r="2378" spans="1:11" hidden="1" x14ac:dyDescent="0.35">
      <c r="A2378" t="s">
        <v>984</v>
      </c>
      <c r="B2378" t="s">
        <v>1458</v>
      </c>
      <c r="C2378" t="s">
        <v>12</v>
      </c>
      <c r="D2378" t="s">
        <v>13</v>
      </c>
      <c r="E2378">
        <v>0</v>
      </c>
      <c r="F2378">
        <v>40.576999999999998</v>
      </c>
      <c r="G2378">
        <v>0</v>
      </c>
      <c r="H2378">
        <v>5.4589820951521E-3</v>
      </c>
      <c r="I2378" s="1" t="s">
        <v>985</v>
      </c>
      <c r="J2378" s="1" t="s">
        <v>986</v>
      </c>
      <c r="K2378">
        <f t="shared" si="14"/>
        <v>143.59113628313139</v>
      </c>
    </row>
    <row r="2379" spans="1:11" hidden="1" x14ac:dyDescent="0.35">
      <c r="A2379" t="s">
        <v>987</v>
      </c>
      <c r="B2379" t="s">
        <v>1458</v>
      </c>
      <c r="C2379" t="s">
        <v>12</v>
      </c>
      <c r="D2379" t="s">
        <v>13</v>
      </c>
      <c r="E2379">
        <v>0</v>
      </c>
      <c r="F2379">
        <v>47.844999999999999</v>
      </c>
      <c r="G2379">
        <v>0</v>
      </c>
      <c r="H2379">
        <v>5.8864296819027004E-3</v>
      </c>
      <c r="I2379" s="1" t="s">
        <v>988</v>
      </c>
      <c r="J2379" s="1" t="s">
        <v>989</v>
      </c>
      <c r="K2379">
        <f t="shared" si="14"/>
        <v>60.571851235031573</v>
      </c>
    </row>
    <row r="2380" spans="1:11" hidden="1" x14ac:dyDescent="0.35">
      <c r="A2380" t="s">
        <v>990</v>
      </c>
      <c r="B2380" t="s">
        <v>1458</v>
      </c>
      <c r="C2380" t="s">
        <v>12</v>
      </c>
      <c r="D2380" t="s">
        <v>13</v>
      </c>
      <c r="E2380">
        <v>0</v>
      </c>
      <c r="F2380">
        <v>61.271000000000001</v>
      </c>
      <c r="G2380">
        <v>0</v>
      </c>
      <c r="H2380">
        <v>4.5085417530177996E-3</v>
      </c>
      <c r="I2380" s="1" t="s">
        <v>991</v>
      </c>
      <c r="J2380">
        <v>8.3742025317395097</v>
      </c>
      <c r="K2380">
        <f t="shared" si="14"/>
        <v>120.10472198863964</v>
      </c>
    </row>
    <row r="2381" spans="1:11" hidden="1" x14ac:dyDescent="0.35">
      <c r="A2381" t="s">
        <v>992</v>
      </c>
      <c r="B2381" t="s">
        <v>1458</v>
      </c>
      <c r="C2381" t="s">
        <v>12</v>
      </c>
      <c r="D2381" t="s">
        <v>13</v>
      </c>
      <c r="E2381">
        <v>0</v>
      </c>
      <c r="F2381">
        <v>34.262999999999998</v>
      </c>
      <c r="G2381">
        <v>0</v>
      </c>
      <c r="H2381">
        <v>8.7461879506969004E-3</v>
      </c>
      <c r="I2381" s="1" t="s">
        <v>993</v>
      </c>
      <c r="J2381" s="1" t="s">
        <v>994</v>
      </c>
      <c r="K2381">
        <f t="shared" si="14"/>
        <v>46.234201447378233</v>
      </c>
    </row>
    <row r="2382" spans="1:11" hidden="1" x14ac:dyDescent="0.35">
      <c r="A2382" t="s">
        <v>995</v>
      </c>
      <c r="B2382" t="s">
        <v>1458</v>
      </c>
      <c r="C2382" t="s">
        <v>12</v>
      </c>
      <c r="D2382" t="s">
        <v>13</v>
      </c>
      <c r="E2382">
        <v>0.14099999999999999</v>
      </c>
      <c r="F2382">
        <v>109.02500000000001</v>
      </c>
      <c r="G2382">
        <v>0</v>
      </c>
      <c r="H2382">
        <v>2.9706105348993E-3</v>
      </c>
      <c r="I2382" s="1" t="s">
        <v>996</v>
      </c>
      <c r="J2382" s="1" t="s">
        <v>997</v>
      </c>
      <c r="K2382">
        <f t="shared" si="14"/>
        <v>21.562480274078816</v>
      </c>
    </row>
    <row r="2383" spans="1:11" hidden="1" x14ac:dyDescent="0.35">
      <c r="A2383" t="s">
        <v>998</v>
      </c>
      <c r="B2383" t="s">
        <v>1458</v>
      </c>
      <c r="C2383" t="s">
        <v>12</v>
      </c>
      <c r="D2383" t="s">
        <v>13</v>
      </c>
      <c r="E2383">
        <v>0</v>
      </c>
      <c r="F2383">
        <v>75.206000000000003</v>
      </c>
      <c r="G2383">
        <v>0</v>
      </c>
      <c r="H2383">
        <v>4.3239772237140001E-3</v>
      </c>
      <c r="I2383" s="1" t="s">
        <v>999</v>
      </c>
      <c r="J2383" s="1" t="s">
        <v>1000</v>
      </c>
      <c r="K2383">
        <f t="shared" si="14"/>
        <v>138.25053062963576</v>
      </c>
    </row>
    <row r="2384" spans="1:11" hidden="1" x14ac:dyDescent="0.35">
      <c r="A2384" t="s">
        <v>1001</v>
      </c>
      <c r="B2384" t="s">
        <v>1458</v>
      </c>
      <c r="C2384" t="s">
        <v>12</v>
      </c>
      <c r="D2384" t="s">
        <v>13</v>
      </c>
      <c r="E2384">
        <v>0</v>
      </c>
      <c r="F2384">
        <v>54.895000000000003</v>
      </c>
      <c r="G2384">
        <v>0</v>
      </c>
      <c r="H2384">
        <v>5.8633788591629004E-3</v>
      </c>
      <c r="I2384" s="1" t="s">
        <v>1002</v>
      </c>
      <c r="J2384" s="1" t="s">
        <v>1003</v>
      </c>
      <c r="K2384">
        <f t="shared" si="14"/>
        <v>91.826335574940785</v>
      </c>
    </row>
    <row r="2385" spans="1:11" hidden="1" x14ac:dyDescent="0.35">
      <c r="A2385" t="s">
        <v>1004</v>
      </c>
      <c r="B2385" t="s">
        <v>1458</v>
      </c>
      <c r="C2385" t="s">
        <v>12</v>
      </c>
      <c r="D2385" t="s">
        <v>13</v>
      </c>
      <c r="E2385">
        <v>0</v>
      </c>
      <c r="F2385">
        <v>70.167000000000002</v>
      </c>
      <c r="G2385">
        <v>0</v>
      </c>
      <c r="H2385">
        <v>4.6400444142873998E-3</v>
      </c>
      <c r="I2385" s="1" t="s">
        <v>1005</v>
      </c>
      <c r="J2385" s="1" t="s">
        <v>1006</v>
      </c>
      <c r="K2385">
        <f t="shared" si="14"/>
        <v>110.21269650203124</v>
      </c>
    </row>
    <row r="2386" spans="1:11" hidden="1" x14ac:dyDescent="0.35">
      <c r="A2386" t="s">
        <v>1007</v>
      </c>
      <c r="B2386" t="s">
        <v>1459</v>
      </c>
      <c r="C2386" t="s">
        <v>12</v>
      </c>
      <c r="D2386" t="s">
        <v>13</v>
      </c>
      <c r="E2386">
        <v>0.159</v>
      </c>
      <c r="F2386">
        <v>127.518</v>
      </c>
      <c r="G2386">
        <v>0</v>
      </c>
      <c r="H2386">
        <v>2.4294796891719999E-3</v>
      </c>
      <c r="I2386" s="1" t="s">
        <v>1008</v>
      </c>
      <c r="J2386" s="1" t="s">
        <v>1009</v>
      </c>
      <c r="K2386">
        <f t="shared" si="14"/>
        <v>31.986997074095374</v>
      </c>
    </row>
    <row r="2387" spans="1:11" hidden="1" x14ac:dyDescent="0.35">
      <c r="A2387" t="s">
        <v>1010</v>
      </c>
      <c r="B2387" t="s">
        <v>1458</v>
      </c>
      <c r="C2387" t="s">
        <v>12</v>
      </c>
      <c r="D2387" t="s">
        <v>13</v>
      </c>
      <c r="E2387">
        <v>0</v>
      </c>
      <c r="F2387">
        <v>54</v>
      </c>
      <c r="G2387">
        <v>0</v>
      </c>
      <c r="H2387">
        <v>5.8456718660525996E-3</v>
      </c>
      <c r="I2387" s="1" t="s">
        <v>1011</v>
      </c>
      <c r="J2387" s="1" t="s">
        <v>1012</v>
      </c>
      <c r="K2387">
        <f t="shared" si="14"/>
        <v>28.843586824734423</v>
      </c>
    </row>
    <row r="2388" spans="1:11" hidden="1" x14ac:dyDescent="0.35">
      <c r="A2388" t="s">
        <v>1013</v>
      </c>
      <c r="B2388" t="s">
        <v>1458</v>
      </c>
      <c r="C2388" t="s">
        <v>12</v>
      </c>
      <c r="D2388" t="s">
        <v>13</v>
      </c>
      <c r="E2388">
        <v>0</v>
      </c>
      <c r="F2388">
        <v>27.065999999999999</v>
      </c>
      <c r="G2388">
        <v>0</v>
      </c>
      <c r="H2388">
        <v>9.1496434609579999E-3</v>
      </c>
      <c r="I2388" s="1" t="s">
        <v>1014</v>
      </c>
      <c r="J2388" s="1" t="s">
        <v>1015</v>
      </c>
      <c r="K2388">
        <f t="shared" si="14"/>
        <v>232.10188803187776</v>
      </c>
    </row>
    <row r="2389" spans="1:11" hidden="1" x14ac:dyDescent="0.35">
      <c r="A2389" t="s">
        <v>1016</v>
      </c>
      <c r="B2389" t="s">
        <v>1458</v>
      </c>
      <c r="C2389" t="s">
        <v>12</v>
      </c>
      <c r="D2389" t="s">
        <v>13</v>
      </c>
      <c r="E2389">
        <v>0</v>
      </c>
      <c r="F2389">
        <v>46.470999999999997</v>
      </c>
      <c r="G2389">
        <v>0</v>
      </c>
      <c r="H2389">
        <v>5.7647504793084002E-3</v>
      </c>
      <c r="I2389" s="1" t="s">
        <v>1017</v>
      </c>
      <c r="J2389" s="1" t="s">
        <v>1018</v>
      </c>
      <c r="K2389">
        <f t="shared" si="14"/>
        <v>72.105899808838345</v>
      </c>
    </row>
    <row r="2390" spans="1:11" hidden="1" x14ac:dyDescent="0.35">
      <c r="A2390" t="s">
        <v>1019</v>
      </c>
      <c r="B2390" t="s">
        <v>1458</v>
      </c>
      <c r="C2390" t="s">
        <v>12</v>
      </c>
      <c r="D2390" t="s">
        <v>13</v>
      </c>
      <c r="E2390">
        <v>0</v>
      </c>
      <c r="F2390">
        <v>41.386000000000003</v>
      </c>
      <c r="G2390">
        <v>0</v>
      </c>
      <c r="H2390">
        <v>6.5210918081874004E-3</v>
      </c>
      <c r="I2390" s="1" t="s">
        <v>1020</v>
      </c>
      <c r="J2390" s="1" t="s">
        <v>1021</v>
      </c>
      <c r="K2390">
        <f t="shared" si="14"/>
        <v>56.003816245631995</v>
      </c>
    </row>
    <row r="2391" spans="1:11" hidden="1" x14ac:dyDescent="0.35">
      <c r="A2391" t="s">
        <v>1022</v>
      </c>
      <c r="B2391" t="s">
        <v>1458</v>
      </c>
      <c r="C2391" t="s">
        <v>12</v>
      </c>
      <c r="D2391" t="s">
        <v>13</v>
      </c>
      <c r="E2391">
        <v>0</v>
      </c>
      <c r="F2391">
        <v>26.875</v>
      </c>
      <c r="G2391">
        <v>0</v>
      </c>
      <c r="H2391">
        <v>8.0506506958478007E-3</v>
      </c>
      <c r="I2391" s="1" t="s">
        <v>1023</v>
      </c>
      <c r="J2391" s="1" t="s">
        <v>1024</v>
      </c>
      <c r="K2391">
        <f t="shared" si="14"/>
        <v>37.203345910107075</v>
      </c>
    </row>
    <row r="2392" spans="1:11" hidden="1" x14ac:dyDescent="0.35">
      <c r="A2392" t="s">
        <v>1025</v>
      </c>
      <c r="B2392" t="s">
        <v>1458</v>
      </c>
      <c r="C2392" t="s">
        <v>12</v>
      </c>
      <c r="D2392" t="s">
        <v>13</v>
      </c>
      <c r="E2392">
        <v>0</v>
      </c>
      <c r="F2392">
        <v>44.057000000000002</v>
      </c>
      <c r="G2392">
        <v>0</v>
      </c>
      <c r="H2392">
        <v>6.9703762371823002E-3</v>
      </c>
      <c r="I2392" s="1" t="s">
        <v>1026</v>
      </c>
      <c r="J2392" s="1" t="s">
        <v>1027</v>
      </c>
      <c r="K2392">
        <f t="shared" si="14"/>
        <v>26.969093288297731</v>
      </c>
    </row>
    <row r="2393" spans="1:11" hidden="1" x14ac:dyDescent="0.35">
      <c r="A2393" t="s">
        <v>1028</v>
      </c>
      <c r="B2393" t="s">
        <v>1458</v>
      </c>
      <c r="C2393" t="s">
        <v>12</v>
      </c>
      <c r="D2393" t="s">
        <v>13</v>
      </c>
      <c r="E2393">
        <v>0</v>
      </c>
      <c r="F2393">
        <v>50.978999999999999</v>
      </c>
      <c r="G2393">
        <v>0</v>
      </c>
      <c r="H2393">
        <v>6.2416281487001997E-3</v>
      </c>
      <c r="I2393" s="1" t="s">
        <v>1029</v>
      </c>
      <c r="J2393" s="1" t="s">
        <v>1030</v>
      </c>
      <c r="K2393">
        <f t="shared" si="14"/>
        <v>60.96303847101462</v>
      </c>
    </row>
    <row r="2394" spans="1:11" hidden="1" x14ac:dyDescent="0.35">
      <c r="A2394" t="s">
        <v>1031</v>
      </c>
      <c r="B2394" t="s">
        <v>1458</v>
      </c>
      <c r="C2394" t="s">
        <v>12</v>
      </c>
      <c r="D2394" t="s">
        <v>13</v>
      </c>
      <c r="E2394">
        <v>0</v>
      </c>
      <c r="F2394">
        <v>69.381</v>
      </c>
      <c r="G2394">
        <v>0</v>
      </c>
      <c r="H2394">
        <v>4.6027061348393001E-3</v>
      </c>
      <c r="I2394" s="1" t="s">
        <v>1032</v>
      </c>
      <c r="J2394" s="1" t="s">
        <v>1033</v>
      </c>
      <c r="K2394">
        <f t="shared" si="14"/>
        <v>37.867081079194058</v>
      </c>
    </row>
    <row r="2395" spans="1:11" hidden="1" x14ac:dyDescent="0.35">
      <c r="A2395" t="s">
        <v>1034</v>
      </c>
      <c r="B2395" t="s">
        <v>1458</v>
      </c>
      <c r="C2395" t="s">
        <v>12</v>
      </c>
      <c r="D2395" t="s">
        <v>13</v>
      </c>
      <c r="E2395">
        <v>0</v>
      </c>
      <c r="F2395">
        <v>87.566999999999993</v>
      </c>
      <c r="G2395">
        <v>0</v>
      </c>
      <c r="H2395">
        <v>3.7271730994103002E-3</v>
      </c>
      <c r="I2395" s="1" t="s">
        <v>1035</v>
      </c>
      <c r="J2395" s="1" t="s">
        <v>1036</v>
      </c>
      <c r="K2395">
        <f t="shared" si="14"/>
        <v>42.654953458875035</v>
      </c>
    </row>
    <row r="2396" spans="1:11" hidden="1" x14ac:dyDescent="0.35">
      <c r="A2396" t="s">
        <v>1037</v>
      </c>
      <c r="B2396" t="s">
        <v>1458</v>
      </c>
      <c r="C2396" t="s">
        <v>12</v>
      </c>
      <c r="D2396" t="s">
        <v>13</v>
      </c>
      <c r="E2396">
        <v>0</v>
      </c>
      <c r="F2396">
        <v>41.62</v>
      </c>
      <c r="G2396">
        <v>0</v>
      </c>
      <c r="H2396">
        <v>6.9001239892348002E-3</v>
      </c>
      <c r="I2396" s="1" t="s">
        <v>1038</v>
      </c>
      <c r="J2396" s="1" t="s">
        <v>1039</v>
      </c>
      <c r="K2396">
        <f t="shared" si="14"/>
        <v>81.919578371392632</v>
      </c>
    </row>
    <row r="2397" spans="1:11" hidden="1" x14ac:dyDescent="0.35">
      <c r="A2397" t="s">
        <v>1040</v>
      </c>
      <c r="B2397" t="s">
        <v>1458</v>
      </c>
      <c r="C2397" t="s">
        <v>12</v>
      </c>
      <c r="D2397" t="s">
        <v>13</v>
      </c>
      <c r="E2397">
        <v>0</v>
      </c>
      <c r="F2397">
        <v>53.738</v>
      </c>
      <c r="G2397">
        <v>0</v>
      </c>
      <c r="H2397">
        <v>5.5969617784728002E-3</v>
      </c>
      <c r="I2397" s="1" t="s">
        <v>1041</v>
      </c>
      <c r="J2397" s="1" t="s">
        <v>1042</v>
      </c>
      <c r="K2397">
        <f t="shared" si="14"/>
        <v>108.34238804510866</v>
      </c>
    </row>
    <row r="2398" spans="1:11" hidden="1" x14ac:dyDescent="0.35">
      <c r="A2398" t="s">
        <v>1043</v>
      </c>
      <c r="B2398" t="s">
        <v>1458</v>
      </c>
      <c r="C2398" t="s">
        <v>12</v>
      </c>
      <c r="D2398" t="s">
        <v>13</v>
      </c>
      <c r="E2398">
        <v>0</v>
      </c>
      <c r="F2398">
        <v>3.8519999999999999</v>
      </c>
      <c r="G2398">
        <v>0</v>
      </c>
      <c r="H2398">
        <v>9.1065821045310004E-3</v>
      </c>
      <c r="I2398" s="1" t="s">
        <v>1044</v>
      </c>
      <c r="J2398" s="1" t="s">
        <v>1045</v>
      </c>
      <c r="K2398">
        <f t="shared" si="14"/>
        <v>237.93341529068053</v>
      </c>
    </row>
    <row r="2399" spans="1:11" hidden="1" x14ac:dyDescent="0.35">
      <c r="A2399" t="s">
        <v>1046</v>
      </c>
      <c r="B2399" t="s">
        <v>1458</v>
      </c>
      <c r="C2399" t="s">
        <v>12</v>
      </c>
      <c r="D2399" t="s">
        <v>13</v>
      </c>
      <c r="E2399">
        <v>0</v>
      </c>
      <c r="F2399">
        <v>27.63</v>
      </c>
      <c r="G2399">
        <v>0</v>
      </c>
      <c r="H2399">
        <v>1.0813317470964701E-2</v>
      </c>
      <c r="I2399" s="1" t="s">
        <v>1047</v>
      </c>
      <c r="J2399" s="1" t="s">
        <v>1048</v>
      </c>
      <c r="K2399">
        <f t="shared" si="14"/>
        <v>100.95364607335573</v>
      </c>
    </row>
    <row r="2400" spans="1:11" hidden="1" x14ac:dyDescent="0.35">
      <c r="A2400" t="s">
        <v>1049</v>
      </c>
      <c r="B2400" t="s">
        <v>1458</v>
      </c>
      <c r="C2400" t="s">
        <v>12</v>
      </c>
      <c r="D2400" t="s">
        <v>13</v>
      </c>
      <c r="E2400">
        <v>0</v>
      </c>
      <c r="F2400">
        <v>42.795999999999999</v>
      </c>
      <c r="G2400">
        <v>0</v>
      </c>
      <c r="H2400">
        <v>6.7863906393468999E-3</v>
      </c>
      <c r="I2400" s="1" t="s">
        <v>1050</v>
      </c>
      <c r="J2400" s="1" t="s">
        <v>1051</v>
      </c>
      <c r="K2400">
        <f t="shared" si="14"/>
        <v>38.596247384087754</v>
      </c>
    </row>
    <row r="2401" spans="1:11" hidden="1" x14ac:dyDescent="0.35">
      <c r="A2401" t="s">
        <v>1052</v>
      </c>
      <c r="B2401" t="s">
        <v>1458</v>
      </c>
      <c r="C2401" t="s">
        <v>12</v>
      </c>
      <c r="D2401" t="s">
        <v>13</v>
      </c>
      <c r="E2401">
        <v>0</v>
      </c>
      <c r="F2401">
        <v>87.765000000000001</v>
      </c>
      <c r="G2401">
        <v>0</v>
      </c>
      <c r="H2401">
        <v>3.0021119769029002E-3</v>
      </c>
      <c r="I2401" s="1" t="s">
        <v>1053</v>
      </c>
      <c r="J2401" s="1" t="s">
        <v>1054</v>
      </c>
      <c r="K2401">
        <f t="shared" si="14"/>
        <v>34.5865962022365</v>
      </c>
    </row>
    <row r="2402" spans="1:11" hidden="1" x14ac:dyDescent="0.35">
      <c r="A2402" t="s">
        <v>1055</v>
      </c>
      <c r="B2402" t="s">
        <v>1458</v>
      </c>
      <c r="C2402" t="s">
        <v>12</v>
      </c>
      <c r="D2402" t="s">
        <v>13</v>
      </c>
      <c r="E2402">
        <v>0</v>
      </c>
      <c r="F2402">
        <v>30.087</v>
      </c>
      <c r="G2402">
        <v>0</v>
      </c>
      <c r="H2402">
        <v>5.2318890702553996E-3</v>
      </c>
      <c r="I2402" s="1" t="s">
        <v>1056</v>
      </c>
      <c r="J2402" s="1" t="s">
        <v>1057</v>
      </c>
      <c r="K2402">
        <f t="shared" si="14"/>
        <v>143.68387094701163</v>
      </c>
    </row>
    <row r="2403" spans="1:11" hidden="1" x14ac:dyDescent="0.35">
      <c r="A2403" t="s">
        <v>1058</v>
      </c>
      <c r="B2403" t="s">
        <v>1458</v>
      </c>
      <c r="C2403" t="s">
        <v>12</v>
      </c>
      <c r="D2403" t="s">
        <v>13</v>
      </c>
      <c r="E2403">
        <v>0</v>
      </c>
      <c r="F2403">
        <v>76.191000000000003</v>
      </c>
      <c r="G2403">
        <v>0</v>
      </c>
      <c r="H2403">
        <v>3.8220074475678002E-3</v>
      </c>
      <c r="I2403" s="1" t="s">
        <v>1059</v>
      </c>
      <c r="J2403" s="1" t="s">
        <v>1060</v>
      </c>
      <c r="K2403">
        <f t="shared" si="14"/>
        <v>61.649694263338006</v>
      </c>
    </row>
    <row r="2404" spans="1:11" hidden="1" x14ac:dyDescent="0.35">
      <c r="A2404" t="s">
        <v>1061</v>
      </c>
      <c r="B2404" t="s">
        <v>1458</v>
      </c>
      <c r="C2404" t="s">
        <v>12</v>
      </c>
      <c r="D2404" t="s">
        <v>13</v>
      </c>
      <c r="E2404">
        <v>0</v>
      </c>
      <c r="F2404">
        <v>43.436999999999998</v>
      </c>
      <c r="G2404">
        <v>0</v>
      </c>
      <c r="H2404">
        <v>6.5077386963568002E-3</v>
      </c>
      <c r="I2404" s="1" t="s">
        <v>1062</v>
      </c>
      <c r="J2404" s="1" t="s">
        <v>1063</v>
      </c>
      <c r="K2404">
        <f t="shared" si="14"/>
        <v>57.60765378246564</v>
      </c>
    </row>
    <row r="2405" spans="1:11" hidden="1" x14ac:dyDescent="0.35">
      <c r="A2405" t="s">
        <v>1064</v>
      </c>
      <c r="B2405" t="s">
        <v>1458</v>
      </c>
      <c r="C2405" t="s">
        <v>12</v>
      </c>
      <c r="D2405" t="s">
        <v>13</v>
      </c>
      <c r="E2405">
        <v>0</v>
      </c>
      <c r="F2405">
        <v>34.677999999999997</v>
      </c>
      <c r="G2405">
        <v>0</v>
      </c>
      <c r="H2405">
        <v>8.9189082367058005E-3</v>
      </c>
      <c r="I2405" s="1" t="s">
        <v>1065</v>
      </c>
      <c r="J2405" s="1" t="s">
        <v>1066</v>
      </c>
      <c r="K2405">
        <f t="shared" si="14"/>
        <v>79.557843871080095</v>
      </c>
    </row>
    <row r="2406" spans="1:11" hidden="1" x14ac:dyDescent="0.35">
      <c r="A2406" t="s">
        <v>1067</v>
      </c>
      <c r="B2406" t="s">
        <v>1458</v>
      </c>
      <c r="C2406" t="s">
        <v>12</v>
      </c>
      <c r="D2406" t="s">
        <v>13</v>
      </c>
      <c r="E2406">
        <v>0</v>
      </c>
      <c r="F2406">
        <v>56.2</v>
      </c>
      <c r="G2406">
        <v>0</v>
      </c>
      <c r="H2406">
        <v>5.4765360454811004E-3</v>
      </c>
      <c r="I2406" s="1" t="s">
        <v>1068</v>
      </c>
      <c r="J2406" s="1" t="s">
        <v>1069</v>
      </c>
      <c r="K2406">
        <f t="shared" si="14"/>
        <v>39.571877841036603</v>
      </c>
    </row>
    <row r="2407" spans="1:11" hidden="1" x14ac:dyDescent="0.35">
      <c r="A2407" t="s">
        <v>1070</v>
      </c>
      <c r="B2407" t="s">
        <v>1458</v>
      </c>
      <c r="C2407" t="s">
        <v>12</v>
      </c>
      <c r="D2407" t="s">
        <v>13</v>
      </c>
      <c r="E2407">
        <v>0</v>
      </c>
      <c r="F2407">
        <v>47.935000000000002</v>
      </c>
      <c r="G2407">
        <v>0</v>
      </c>
      <c r="H2407">
        <v>4.5242027180182999E-3</v>
      </c>
      <c r="I2407" s="1" t="s">
        <v>1071</v>
      </c>
      <c r="J2407" s="1" t="s">
        <v>1072</v>
      </c>
      <c r="K2407">
        <f t="shared" si="14"/>
        <v>86.985481546755551</v>
      </c>
    </row>
    <row r="2408" spans="1:11" hidden="1" x14ac:dyDescent="0.35">
      <c r="A2408" t="s">
        <v>1073</v>
      </c>
      <c r="B2408" t="s">
        <v>1458</v>
      </c>
      <c r="C2408" t="s">
        <v>12</v>
      </c>
      <c r="D2408" t="s">
        <v>13</v>
      </c>
      <c r="E2408">
        <v>0</v>
      </c>
      <c r="F2408">
        <v>36.792000000000002</v>
      </c>
      <c r="G2408">
        <v>0</v>
      </c>
      <c r="H2408">
        <v>7.4120612775918004E-3</v>
      </c>
      <c r="I2408" s="1" t="s">
        <v>1074</v>
      </c>
      <c r="J2408" s="1" t="s">
        <v>1075</v>
      </c>
      <c r="K2408">
        <f t="shared" si="14"/>
        <v>46.984933052010234</v>
      </c>
    </row>
    <row r="2409" spans="1:11" hidden="1" x14ac:dyDescent="0.35">
      <c r="A2409" t="s">
        <v>1076</v>
      </c>
      <c r="B2409" t="s">
        <v>1458</v>
      </c>
      <c r="C2409" t="s">
        <v>12</v>
      </c>
      <c r="D2409" t="s">
        <v>13</v>
      </c>
      <c r="E2409">
        <v>0</v>
      </c>
      <c r="F2409">
        <v>106.122</v>
      </c>
      <c r="G2409">
        <v>0</v>
      </c>
      <c r="H2409">
        <v>3.1074850744123002E-3</v>
      </c>
      <c r="I2409" s="1" t="s">
        <v>1077</v>
      </c>
      <c r="J2409" s="1" t="s">
        <v>1078</v>
      </c>
      <c r="K2409">
        <f t="shared" si="14"/>
        <v>65.47007682990818</v>
      </c>
    </row>
    <row r="2410" spans="1:11" hidden="1" x14ac:dyDescent="0.35">
      <c r="A2410" t="s">
        <v>1079</v>
      </c>
      <c r="B2410" t="s">
        <v>1458</v>
      </c>
      <c r="C2410" t="s">
        <v>12</v>
      </c>
      <c r="D2410" t="s">
        <v>13</v>
      </c>
      <c r="E2410">
        <v>0</v>
      </c>
      <c r="F2410">
        <v>77.474000000000004</v>
      </c>
      <c r="G2410">
        <v>0</v>
      </c>
      <c r="H2410">
        <v>4.2079829998515001E-3</v>
      </c>
      <c r="I2410" s="1" t="s">
        <v>1080</v>
      </c>
      <c r="J2410" s="1" t="s">
        <v>1081</v>
      </c>
      <c r="K2410">
        <f t="shared" si="14"/>
        <v>57.948624213180523</v>
      </c>
    </row>
    <row r="2411" spans="1:11" hidden="1" x14ac:dyDescent="0.35">
      <c r="A2411" t="s">
        <v>1082</v>
      </c>
      <c r="B2411" t="s">
        <v>1458</v>
      </c>
      <c r="C2411" t="s">
        <v>12</v>
      </c>
      <c r="D2411" t="s">
        <v>13</v>
      </c>
      <c r="E2411">
        <v>0</v>
      </c>
      <c r="F2411">
        <v>44.88</v>
      </c>
      <c r="G2411">
        <v>0</v>
      </c>
      <c r="H2411">
        <v>6.8180202951271997E-3</v>
      </c>
      <c r="I2411" s="1" t="s">
        <v>1083</v>
      </c>
      <c r="J2411" s="1" t="s">
        <v>1084</v>
      </c>
      <c r="K2411">
        <f t="shared" si="14"/>
        <v>61.193726048159846</v>
      </c>
    </row>
    <row r="2412" spans="1:11" hidden="1" x14ac:dyDescent="0.35">
      <c r="A2412" t="s">
        <v>1085</v>
      </c>
      <c r="B2412" t="s">
        <v>1458</v>
      </c>
      <c r="C2412" t="s">
        <v>12</v>
      </c>
      <c r="D2412" t="s">
        <v>13</v>
      </c>
      <c r="E2412">
        <v>0</v>
      </c>
      <c r="F2412">
        <v>34.622999999999998</v>
      </c>
      <c r="G2412">
        <v>0</v>
      </c>
      <c r="H2412">
        <v>7.4949905843890996E-3</v>
      </c>
      <c r="I2412" s="1" t="s">
        <v>1086</v>
      </c>
      <c r="J2412" s="1" t="s">
        <v>1087</v>
      </c>
      <c r="K2412">
        <f t="shared" si="14"/>
        <v>68.422306405775288</v>
      </c>
    </row>
    <row r="2413" spans="1:11" hidden="1" x14ac:dyDescent="0.35">
      <c r="A2413" t="s">
        <v>1088</v>
      </c>
      <c r="B2413" t="s">
        <v>1458</v>
      </c>
      <c r="C2413" t="s">
        <v>12</v>
      </c>
      <c r="D2413" t="s">
        <v>13</v>
      </c>
      <c r="E2413">
        <v>0</v>
      </c>
      <c r="F2413">
        <v>39.984000000000002</v>
      </c>
      <c r="G2413">
        <v>0</v>
      </c>
      <c r="H2413">
        <v>7.8149529744803003E-3</v>
      </c>
      <c r="I2413" s="1" t="s">
        <v>1089</v>
      </c>
      <c r="J2413" s="1" t="s">
        <v>1090</v>
      </c>
      <c r="K2413">
        <f t="shared" si="14"/>
        <v>64.389598096091305</v>
      </c>
    </row>
    <row r="2414" spans="1:11" hidden="1" x14ac:dyDescent="0.35">
      <c r="A2414" t="s">
        <v>1091</v>
      </c>
      <c r="B2414" t="s">
        <v>1458</v>
      </c>
      <c r="C2414" t="s">
        <v>12</v>
      </c>
      <c r="D2414" t="s">
        <v>13</v>
      </c>
      <c r="E2414">
        <v>0</v>
      </c>
      <c r="F2414">
        <v>29.059000000000001</v>
      </c>
      <c r="G2414">
        <v>0</v>
      </c>
      <c r="H2414">
        <v>1.0429564005937199E-2</v>
      </c>
      <c r="I2414" s="1" t="s">
        <v>1092</v>
      </c>
      <c r="J2414" s="1" t="s">
        <v>1093</v>
      </c>
      <c r="K2414">
        <f t="shared" si="14"/>
        <v>260.17335603081625</v>
      </c>
    </row>
    <row r="2415" spans="1:11" hidden="1" x14ac:dyDescent="0.35">
      <c r="A2415" t="s">
        <v>1094</v>
      </c>
      <c r="B2415" t="s">
        <v>1458</v>
      </c>
      <c r="C2415" t="s">
        <v>12</v>
      </c>
      <c r="D2415" t="s">
        <v>13</v>
      </c>
      <c r="E2415">
        <v>0</v>
      </c>
      <c r="F2415">
        <v>58.304000000000002</v>
      </c>
      <c r="G2415">
        <v>0</v>
      </c>
      <c r="H2415">
        <v>4.7028410110084998E-3</v>
      </c>
      <c r="I2415">
        <v>64074106.090053402</v>
      </c>
      <c r="J2415" s="1" t="s">
        <v>1095</v>
      </c>
      <c r="K2415">
        <f t="shared" si="14"/>
        <v>83.702870517781278</v>
      </c>
    </row>
    <row r="2416" spans="1:11" hidden="1" x14ac:dyDescent="0.35">
      <c r="A2416" t="s">
        <v>1096</v>
      </c>
      <c r="B2416" t="s">
        <v>1458</v>
      </c>
      <c r="C2416" t="s">
        <v>12</v>
      </c>
      <c r="D2416" t="s">
        <v>13</v>
      </c>
      <c r="E2416">
        <v>0</v>
      </c>
      <c r="F2416">
        <v>43.161000000000001</v>
      </c>
      <c r="G2416">
        <v>0</v>
      </c>
      <c r="H2416">
        <v>6.8936600560862999E-3</v>
      </c>
      <c r="I2416" s="1" t="s">
        <v>1097</v>
      </c>
      <c r="J2416" s="1" t="s">
        <v>1098</v>
      </c>
      <c r="K2416">
        <f t="shared" si="14"/>
        <v>35.403585633794492</v>
      </c>
    </row>
    <row r="2417" spans="1:11" hidden="1" x14ac:dyDescent="0.35">
      <c r="A2417" t="s">
        <v>1099</v>
      </c>
      <c r="B2417" t="s">
        <v>1458</v>
      </c>
      <c r="C2417" t="s">
        <v>12</v>
      </c>
      <c r="D2417" t="s">
        <v>13</v>
      </c>
      <c r="E2417">
        <v>0</v>
      </c>
      <c r="F2417">
        <v>55.85</v>
      </c>
      <c r="G2417">
        <v>0</v>
      </c>
      <c r="H2417">
        <v>5.6424994659909E-3</v>
      </c>
      <c r="I2417" s="1" t="s">
        <v>1100</v>
      </c>
      <c r="J2417" s="1" t="s">
        <v>1101</v>
      </c>
      <c r="K2417">
        <f t="shared" si="14"/>
        <v>55.907655920478419</v>
      </c>
    </row>
    <row r="2418" spans="1:11" hidden="1" x14ac:dyDescent="0.35">
      <c r="A2418" t="s">
        <v>1102</v>
      </c>
      <c r="B2418" t="s">
        <v>1458</v>
      </c>
      <c r="C2418" t="s">
        <v>12</v>
      </c>
      <c r="D2418" t="s">
        <v>13</v>
      </c>
      <c r="E2418">
        <v>0</v>
      </c>
      <c r="F2418">
        <v>100.23099999999999</v>
      </c>
      <c r="G2418">
        <v>0</v>
      </c>
      <c r="H2418">
        <v>2.7147320462199E-3</v>
      </c>
      <c r="I2418" s="1" t="s">
        <v>1103</v>
      </c>
      <c r="J2418" s="1" t="s">
        <v>1104</v>
      </c>
      <c r="K2418">
        <f t="shared" si="14"/>
        <v>65.885365848480276</v>
      </c>
    </row>
    <row r="2419" spans="1:11" hidden="1" x14ac:dyDescent="0.35">
      <c r="A2419" t="s">
        <v>1105</v>
      </c>
      <c r="B2419" t="s">
        <v>1458</v>
      </c>
      <c r="C2419" t="s">
        <v>12</v>
      </c>
      <c r="D2419" t="s">
        <v>13</v>
      </c>
      <c r="E2419">
        <v>0</v>
      </c>
      <c r="F2419">
        <v>44.536000000000001</v>
      </c>
      <c r="G2419">
        <v>0</v>
      </c>
      <c r="H2419">
        <v>4.8857655212918997E-3</v>
      </c>
      <c r="I2419" s="1" t="s">
        <v>1106</v>
      </c>
      <c r="J2419" s="1" t="s">
        <v>1107</v>
      </c>
      <c r="K2419">
        <f t="shared" si="14"/>
        <v>53.007063836906383</v>
      </c>
    </row>
    <row r="2420" spans="1:11" hidden="1" x14ac:dyDescent="0.35">
      <c r="A2420" t="s">
        <v>1108</v>
      </c>
      <c r="B2420" t="s">
        <v>1458</v>
      </c>
      <c r="C2420" t="s">
        <v>12</v>
      </c>
      <c r="D2420" t="s">
        <v>13</v>
      </c>
      <c r="E2420">
        <v>0</v>
      </c>
      <c r="F2420">
        <v>94.234999999999999</v>
      </c>
      <c r="G2420">
        <v>0</v>
      </c>
      <c r="H2420">
        <v>3.3816276428223998E-3</v>
      </c>
      <c r="I2420" s="1" t="s">
        <v>1109</v>
      </c>
      <c r="J2420" s="1" t="s">
        <v>1110</v>
      </c>
      <c r="K2420">
        <f t="shared" si="14"/>
        <v>50.823446788930461</v>
      </c>
    </row>
    <row r="2421" spans="1:11" hidden="1" x14ac:dyDescent="0.35">
      <c r="A2421" t="s">
        <v>1111</v>
      </c>
      <c r="B2421" t="s">
        <v>1458</v>
      </c>
      <c r="C2421" t="s">
        <v>12</v>
      </c>
      <c r="D2421" t="s">
        <v>13</v>
      </c>
      <c r="E2421">
        <v>0</v>
      </c>
      <c r="F2421">
        <v>39.04</v>
      </c>
      <c r="G2421">
        <v>0</v>
      </c>
      <c r="H2421">
        <v>8.0402081691841997E-3</v>
      </c>
      <c r="I2421" s="1" t="s">
        <v>1112</v>
      </c>
      <c r="J2421" s="1" t="s">
        <v>1113</v>
      </c>
      <c r="K2421">
        <f t="shared" si="14"/>
        <v>74.874027997389149</v>
      </c>
    </row>
    <row r="2422" spans="1:11" hidden="1" x14ac:dyDescent="0.35">
      <c r="A2422" t="s">
        <v>1114</v>
      </c>
      <c r="B2422" t="s">
        <v>1458</v>
      </c>
      <c r="C2422" t="s">
        <v>12</v>
      </c>
      <c r="D2422" t="s">
        <v>13</v>
      </c>
      <c r="E2422">
        <v>5.2409999999999997</v>
      </c>
      <c r="F2422">
        <v>131.96199999999999</v>
      </c>
      <c r="G2422">
        <v>0</v>
      </c>
      <c r="H2422">
        <v>2.3120745866107E-3</v>
      </c>
      <c r="I2422" s="1" t="s">
        <v>1115</v>
      </c>
      <c r="J2422" s="1" t="s">
        <v>1116</v>
      </c>
      <c r="K2422">
        <f t="shared" si="14"/>
        <v>144.21855989760596</v>
      </c>
    </row>
    <row r="2423" spans="1:11" hidden="1" x14ac:dyDescent="0.35">
      <c r="A2423" t="s">
        <v>1117</v>
      </c>
      <c r="B2423" t="s">
        <v>1458</v>
      </c>
      <c r="C2423" t="s">
        <v>12</v>
      </c>
      <c r="D2423" t="s">
        <v>13</v>
      </c>
      <c r="E2423">
        <v>0</v>
      </c>
      <c r="F2423">
        <v>34.777000000000001</v>
      </c>
      <c r="G2423">
        <v>0</v>
      </c>
      <c r="H2423">
        <v>8.1482961920922997E-3</v>
      </c>
      <c r="I2423" s="1" t="s">
        <v>1118</v>
      </c>
      <c r="J2423" s="1" t="s">
        <v>1119</v>
      </c>
      <c r="K2423">
        <f t="shared" si="14"/>
        <v>78.782626738332539</v>
      </c>
    </row>
    <row r="2424" spans="1:11" hidden="1" x14ac:dyDescent="0.35">
      <c r="A2424" t="s">
        <v>1120</v>
      </c>
      <c r="B2424" t="s">
        <v>1458</v>
      </c>
      <c r="C2424" t="s">
        <v>12</v>
      </c>
      <c r="D2424" t="s">
        <v>13</v>
      </c>
      <c r="E2424">
        <v>0</v>
      </c>
      <c r="F2424">
        <v>32.143999999999998</v>
      </c>
      <c r="G2424">
        <v>0</v>
      </c>
      <c r="H2424">
        <v>8.6255391432673995E-3</v>
      </c>
      <c r="I2424" s="1" t="s">
        <v>1121</v>
      </c>
      <c r="J2424" s="1" t="s">
        <v>1122</v>
      </c>
      <c r="K2424">
        <f t="shared" si="14"/>
        <v>94.147388038497979</v>
      </c>
    </row>
    <row r="2425" spans="1:11" hidden="1" x14ac:dyDescent="0.35">
      <c r="A2425" t="s">
        <v>1123</v>
      </c>
      <c r="B2425" t="s">
        <v>1458</v>
      </c>
      <c r="C2425" t="s">
        <v>12</v>
      </c>
      <c r="D2425" t="s">
        <v>13</v>
      </c>
      <c r="E2425">
        <v>0</v>
      </c>
      <c r="F2425">
        <v>31.364999999999998</v>
      </c>
      <c r="G2425">
        <v>0</v>
      </c>
      <c r="H2425">
        <v>1.0175029543304299E-2</v>
      </c>
      <c r="I2425" s="1" t="s">
        <v>1124</v>
      </c>
      <c r="J2425" s="1" t="s">
        <v>1125</v>
      </c>
      <c r="K2425">
        <f t="shared" si="14"/>
        <v>82.570510189691348</v>
      </c>
    </row>
    <row r="2426" spans="1:11" hidden="1" x14ac:dyDescent="0.35">
      <c r="A2426" t="s">
        <v>1126</v>
      </c>
      <c r="B2426" t="s">
        <v>1458</v>
      </c>
      <c r="C2426" t="s">
        <v>12</v>
      </c>
      <c r="D2426" t="s">
        <v>13</v>
      </c>
      <c r="E2426">
        <v>0</v>
      </c>
      <c r="F2426">
        <v>49.737000000000002</v>
      </c>
      <c r="G2426">
        <v>0</v>
      </c>
      <c r="H2426">
        <v>5.1038930084387002E-3</v>
      </c>
      <c r="I2426" s="1" t="s">
        <v>1127</v>
      </c>
      <c r="J2426" s="1" t="s">
        <v>1128</v>
      </c>
      <c r="K2426">
        <f t="shared" si="14"/>
        <v>226.21063089419712</v>
      </c>
    </row>
    <row r="2427" spans="1:11" hidden="1" x14ac:dyDescent="0.35">
      <c r="A2427" t="s">
        <v>1129</v>
      </c>
      <c r="B2427" t="s">
        <v>1458</v>
      </c>
      <c r="C2427" t="s">
        <v>12</v>
      </c>
      <c r="D2427" t="s">
        <v>13</v>
      </c>
      <c r="E2427">
        <v>0</v>
      </c>
      <c r="F2427">
        <v>35.799999999999997</v>
      </c>
      <c r="G2427">
        <v>0</v>
      </c>
      <c r="H2427">
        <v>8.1440244936542006E-3</v>
      </c>
      <c r="I2427" s="1" t="s">
        <v>1130</v>
      </c>
      <c r="J2427" s="1" t="s">
        <v>1131</v>
      </c>
      <c r="K2427">
        <f t="shared" si="14"/>
        <v>30.917422842097089</v>
      </c>
    </row>
    <row r="2428" spans="1:11" hidden="1" x14ac:dyDescent="0.35">
      <c r="A2428" t="s">
        <v>1132</v>
      </c>
      <c r="B2428" t="s">
        <v>1458</v>
      </c>
      <c r="C2428" t="s">
        <v>12</v>
      </c>
      <c r="D2428" t="s">
        <v>13</v>
      </c>
      <c r="E2428">
        <v>0</v>
      </c>
      <c r="F2428">
        <v>57.201999999999998</v>
      </c>
      <c r="G2428">
        <v>0</v>
      </c>
      <c r="H2428">
        <v>5.4108940109512003E-3</v>
      </c>
      <c r="I2428" s="1" t="s">
        <v>1133</v>
      </c>
      <c r="J2428" s="1" t="s">
        <v>1134</v>
      </c>
      <c r="K2428">
        <f t="shared" si="14"/>
        <v>78.866890420329796</v>
      </c>
    </row>
    <row r="2429" spans="1:11" hidden="1" x14ac:dyDescent="0.35">
      <c r="A2429" t="s">
        <v>1135</v>
      </c>
      <c r="B2429" t="s">
        <v>1458</v>
      </c>
      <c r="C2429" t="s">
        <v>12</v>
      </c>
      <c r="D2429" t="s">
        <v>13</v>
      </c>
      <c r="E2429">
        <v>0</v>
      </c>
      <c r="F2429">
        <v>83.768000000000001</v>
      </c>
      <c r="G2429">
        <v>0</v>
      </c>
      <c r="H2429">
        <v>3.7247643302504001E-3</v>
      </c>
      <c r="I2429" s="1" t="s">
        <v>1136</v>
      </c>
      <c r="J2429" s="1" t="s">
        <v>1137</v>
      </c>
      <c r="K2429">
        <f t="shared" si="14"/>
        <v>60.826485263292682</v>
      </c>
    </row>
    <row r="2430" spans="1:11" hidden="1" x14ac:dyDescent="0.35">
      <c r="A2430" t="s">
        <v>1138</v>
      </c>
      <c r="B2430" t="s">
        <v>1458</v>
      </c>
      <c r="C2430" t="s">
        <v>12</v>
      </c>
      <c r="D2430" t="s">
        <v>13</v>
      </c>
      <c r="E2430">
        <v>0</v>
      </c>
      <c r="F2430">
        <v>51.762999999999998</v>
      </c>
      <c r="G2430">
        <v>0</v>
      </c>
      <c r="H2430">
        <v>5.6863558693461E-3</v>
      </c>
      <c r="I2430" s="1" t="s">
        <v>1139</v>
      </c>
      <c r="J2430" s="1" t="s">
        <v>1140</v>
      </c>
      <c r="K2430">
        <f t="shared" si="14"/>
        <v>57.875889343364783</v>
      </c>
    </row>
    <row r="2431" spans="1:11" hidden="1" x14ac:dyDescent="0.35">
      <c r="A2431" t="s">
        <v>1141</v>
      </c>
      <c r="B2431" t="s">
        <v>1458</v>
      </c>
      <c r="C2431" t="s">
        <v>12</v>
      </c>
      <c r="D2431" t="s">
        <v>13</v>
      </c>
      <c r="E2431">
        <v>0</v>
      </c>
      <c r="F2431">
        <v>43.55</v>
      </c>
      <c r="G2431">
        <v>0</v>
      </c>
      <c r="H2431">
        <v>6.8512385057791E-3</v>
      </c>
      <c r="I2431" s="1" t="s">
        <v>1142</v>
      </c>
      <c r="J2431" s="1" t="s">
        <v>1143</v>
      </c>
      <c r="K2431">
        <f t="shared" si="14"/>
        <v>90.960417937777493</v>
      </c>
    </row>
    <row r="2432" spans="1:11" hidden="1" x14ac:dyDescent="0.35">
      <c r="A2432" t="s">
        <v>1144</v>
      </c>
      <c r="B2432" t="s">
        <v>1458</v>
      </c>
      <c r="C2432" t="s">
        <v>12</v>
      </c>
      <c r="D2432" t="s">
        <v>13</v>
      </c>
      <c r="E2432">
        <v>0</v>
      </c>
      <c r="F2432">
        <v>30.704000000000001</v>
      </c>
      <c r="G2432">
        <v>0</v>
      </c>
      <c r="H2432">
        <v>7.6893334944484002E-3</v>
      </c>
      <c r="I2432" s="1" t="s">
        <v>1145</v>
      </c>
      <c r="J2432" s="1" t="s">
        <v>1146</v>
      </c>
      <c r="K2432">
        <f t="shared" si="14"/>
        <v>53.573913839702413</v>
      </c>
    </row>
    <row r="2433" spans="1:11" hidden="1" x14ac:dyDescent="0.35">
      <c r="A2433" t="s">
        <v>1147</v>
      </c>
      <c r="B2433" t="s">
        <v>1458</v>
      </c>
      <c r="C2433" t="s">
        <v>12</v>
      </c>
      <c r="D2433" t="s">
        <v>13</v>
      </c>
      <c r="E2433">
        <v>0</v>
      </c>
      <c r="F2433">
        <v>36.850999999999999</v>
      </c>
      <c r="G2433">
        <v>0</v>
      </c>
      <c r="H2433">
        <v>7.8700706106372992E-3</v>
      </c>
      <c r="I2433" s="1" t="s">
        <v>1148</v>
      </c>
      <c r="J2433" s="1" t="s">
        <v>1149</v>
      </c>
      <c r="K2433">
        <f t="shared" si="14"/>
        <v>28.810120172685508</v>
      </c>
    </row>
    <row r="2434" spans="1:11" hidden="1" x14ac:dyDescent="0.35">
      <c r="A2434" t="s">
        <v>1150</v>
      </c>
      <c r="B2434" t="s">
        <v>1458</v>
      </c>
      <c r="C2434" t="s">
        <v>12</v>
      </c>
      <c r="D2434" t="s">
        <v>13</v>
      </c>
      <c r="E2434">
        <v>0</v>
      </c>
      <c r="F2434">
        <v>44.904000000000003</v>
      </c>
      <c r="G2434">
        <v>0</v>
      </c>
      <c r="H2434">
        <v>6.1859236123260001E-3</v>
      </c>
      <c r="I2434" s="1" t="s">
        <v>1151</v>
      </c>
      <c r="J2434" s="1" t="s">
        <v>1152</v>
      </c>
      <c r="K2434">
        <f t="shared" si="14"/>
        <v>86.968481805691269</v>
      </c>
    </row>
    <row r="2435" spans="1:11" hidden="1" x14ac:dyDescent="0.35">
      <c r="A2435" t="s">
        <v>1153</v>
      </c>
      <c r="B2435" t="s">
        <v>1458</v>
      </c>
      <c r="C2435" t="s">
        <v>12</v>
      </c>
      <c r="D2435" t="s">
        <v>13</v>
      </c>
      <c r="E2435">
        <v>0</v>
      </c>
      <c r="F2435">
        <v>40.194000000000003</v>
      </c>
      <c r="G2435">
        <v>0</v>
      </c>
      <c r="H2435">
        <v>7.7519300622202001E-3</v>
      </c>
      <c r="I2435" s="1" t="s">
        <v>1154</v>
      </c>
      <c r="J2435" s="1" t="s">
        <v>1155</v>
      </c>
      <c r="K2435">
        <f t="shared" ref="K2435:K2498" si="15">H2435*I2435/3600</f>
        <v>79.938493512287494</v>
      </c>
    </row>
    <row r="2436" spans="1:11" hidden="1" x14ac:dyDescent="0.35">
      <c r="A2436" t="s">
        <v>1156</v>
      </c>
      <c r="B2436" t="s">
        <v>1458</v>
      </c>
      <c r="C2436" t="s">
        <v>12</v>
      </c>
      <c r="D2436" t="s">
        <v>13</v>
      </c>
      <c r="E2436">
        <v>0</v>
      </c>
      <c r="F2436">
        <v>53.262</v>
      </c>
      <c r="G2436">
        <v>0</v>
      </c>
      <c r="H2436">
        <v>5.3142617177502002E-3</v>
      </c>
      <c r="I2436" s="1" t="s">
        <v>1157</v>
      </c>
      <c r="J2436" s="1" t="s">
        <v>1158</v>
      </c>
      <c r="K2436">
        <f t="shared" si="15"/>
        <v>132.3129559317602</v>
      </c>
    </row>
    <row r="2437" spans="1:11" hidden="1" x14ac:dyDescent="0.35">
      <c r="A2437" t="s">
        <v>1159</v>
      </c>
      <c r="B2437" t="s">
        <v>1458</v>
      </c>
      <c r="C2437" t="s">
        <v>12</v>
      </c>
      <c r="D2437" t="s">
        <v>13</v>
      </c>
      <c r="E2437">
        <v>0</v>
      </c>
      <c r="F2437">
        <v>78.771000000000001</v>
      </c>
      <c r="G2437">
        <v>0</v>
      </c>
      <c r="H2437">
        <v>4.0445865491363997E-3</v>
      </c>
      <c r="I2437">
        <v>32370391.999322999</v>
      </c>
      <c r="J2437" s="1" t="s">
        <v>1160</v>
      </c>
      <c r="K2437">
        <f t="shared" si="15"/>
        <v>36.368014464092866</v>
      </c>
    </row>
    <row r="2438" spans="1:11" hidden="1" x14ac:dyDescent="0.35">
      <c r="A2438" t="s">
        <v>1161</v>
      </c>
      <c r="B2438" t="s">
        <v>1458</v>
      </c>
      <c r="C2438" t="s">
        <v>12</v>
      </c>
      <c r="D2438" t="s">
        <v>13</v>
      </c>
      <c r="E2438">
        <v>0</v>
      </c>
      <c r="F2438">
        <v>91.882000000000005</v>
      </c>
      <c r="G2438">
        <v>0</v>
      </c>
      <c r="H2438">
        <v>3.2899967862783002E-3</v>
      </c>
      <c r="I2438" s="1" t="s">
        <v>1162</v>
      </c>
      <c r="J2438" s="1" t="s">
        <v>1163</v>
      </c>
      <c r="K2438">
        <f t="shared" si="15"/>
        <v>70.132429301467852</v>
      </c>
    </row>
    <row r="2439" spans="1:11" hidden="1" x14ac:dyDescent="0.35">
      <c r="A2439" t="s">
        <v>1164</v>
      </c>
      <c r="B2439" t="s">
        <v>1458</v>
      </c>
      <c r="C2439" t="s">
        <v>12</v>
      </c>
      <c r="D2439" t="s">
        <v>13</v>
      </c>
      <c r="E2439">
        <v>0</v>
      </c>
      <c r="F2439">
        <v>57.542000000000002</v>
      </c>
      <c r="G2439">
        <v>0</v>
      </c>
      <c r="H2439">
        <v>5.6484225203295999E-3</v>
      </c>
      <c r="I2439" s="1" t="s">
        <v>1165</v>
      </c>
      <c r="J2439" s="1" t="s">
        <v>1166</v>
      </c>
      <c r="K2439">
        <f t="shared" si="15"/>
        <v>35.689594280476328</v>
      </c>
    </row>
    <row r="2440" spans="1:11" hidden="1" x14ac:dyDescent="0.35">
      <c r="A2440" t="s">
        <v>1167</v>
      </c>
      <c r="B2440" t="s">
        <v>1458</v>
      </c>
      <c r="C2440" t="s">
        <v>12</v>
      </c>
      <c r="D2440" t="s">
        <v>13</v>
      </c>
      <c r="E2440">
        <v>0</v>
      </c>
      <c r="F2440">
        <v>38.667999999999999</v>
      </c>
      <c r="G2440">
        <v>0</v>
      </c>
      <c r="H2440">
        <v>7.2836568062308003E-3</v>
      </c>
      <c r="I2440" s="1" t="s">
        <v>1168</v>
      </c>
      <c r="J2440" s="1" t="s">
        <v>1169</v>
      </c>
      <c r="K2440">
        <f t="shared" si="15"/>
        <v>50.236303664164147</v>
      </c>
    </row>
    <row r="2441" spans="1:11" hidden="1" x14ac:dyDescent="0.35">
      <c r="A2441" t="s">
        <v>1170</v>
      </c>
      <c r="B2441" t="s">
        <v>1458</v>
      </c>
      <c r="C2441" t="s">
        <v>12</v>
      </c>
      <c r="D2441" t="s">
        <v>13</v>
      </c>
      <c r="E2441">
        <v>0</v>
      </c>
      <c r="F2441">
        <v>40.947000000000003</v>
      </c>
      <c r="G2441">
        <v>0</v>
      </c>
      <c r="H2441">
        <v>7.5626210482834001E-3</v>
      </c>
      <c r="I2441" s="1" t="s">
        <v>1171</v>
      </c>
      <c r="J2441" s="1" t="s">
        <v>1172</v>
      </c>
      <c r="K2441">
        <f t="shared" si="15"/>
        <v>75.780805378702127</v>
      </c>
    </row>
    <row r="2442" spans="1:11" hidden="1" x14ac:dyDescent="0.35">
      <c r="A2442" t="s">
        <v>1173</v>
      </c>
      <c r="B2442" t="s">
        <v>1458</v>
      </c>
      <c r="C2442" t="s">
        <v>12</v>
      </c>
      <c r="D2442" t="s">
        <v>13</v>
      </c>
      <c r="E2442">
        <v>0</v>
      </c>
      <c r="F2442">
        <v>68.593000000000004</v>
      </c>
      <c r="G2442">
        <v>0</v>
      </c>
      <c r="H2442">
        <v>4.5929969491209002E-3</v>
      </c>
      <c r="I2442" s="1" t="s">
        <v>1174</v>
      </c>
      <c r="J2442" s="1" t="s">
        <v>1175</v>
      </c>
      <c r="K2442">
        <f t="shared" si="15"/>
        <v>44.955680216685359</v>
      </c>
    </row>
    <row r="2443" spans="1:11" hidden="1" x14ac:dyDescent="0.35">
      <c r="A2443" t="s">
        <v>1176</v>
      </c>
      <c r="B2443" t="s">
        <v>1458</v>
      </c>
      <c r="C2443" t="s">
        <v>12</v>
      </c>
      <c r="D2443" t="s">
        <v>13</v>
      </c>
      <c r="E2443">
        <v>0</v>
      </c>
      <c r="F2443">
        <v>103.887</v>
      </c>
      <c r="G2443">
        <v>0</v>
      </c>
      <c r="H2443">
        <v>2.4109359915214E-3</v>
      </c>
      <c r="I2443" s="1" t="s">
        <v>1177</v>
      </c>
      <c r="J2443" s="1" t="s">
        <v>1178</v>
      </c>
      <c r="K2443">
        <f t="shared" si="15"/>
        <v>108.97334854305937</v>
      </c>
    </row>
    <row r="2444" spans="1:11" hidden="1" x14ac:dyDescent="0.35">
      <c r="A2444" t="s">
        <v>1179</v>
      </c>
      <c r="B2444" t="s">
        <v>1458</v>
      </c>
      <c r="C2444" t="s">
        <v>12</v>
      </c>
      <c r="D2444" t="s">
        <v>13</v>
      </c>
      <c r="E2444">
        <v>0</v>
      </c>
      <c r="F2444">
        <v>77.867000000000004</v>
      </c>
      <c r="G2444">
        <v>0</v>
      </c>
      <c r="H2444">
        <v>4.1888613565061001E-3</v>
      </c>
      <c r="I2444" s="1" t="s">
        <v>1180</v>
      </c>
      <c r="J2444" s="1" t="s">
        <v>1181</v>
      </c>
      <c r="K2444">
        <f t="shared" si="15"/>
        <v>52.47015475461879</v>
      </c>
    </row>
    <row r="2445" spans="1:11" hidden="1" x14ac:dyDescent="0.35">
      <c r="A2445" t="s">
        <v>1182</v>
      </c>
      <c r="B2445" t="s">
        <v>1458</v>
      </c>
      <c r="C2445" t="s">
        <v>12</v>
      </c>
      <c r="D2445" t="s">
        <v>13</v>
      </c>
      <c r="E2445">
        <v>0</v>
      </c>
      <c r="F2445">
        <v>89.441999999999993</v>
      </c>
      <c r="G2445">
        <v>0</v>
      </c>
      <c r="H2445">
        <v>2.7355160719570999E-3</v>
      </c>
      <c r="I2445" s="1" t="s">
        <v>1183</v>
      </c>
      <c r="J2445" s="1" t="s">
        <v>1184</v>
      </c>
      <c r="K2445">
        <f t="shared" si="15"/>
        <v>85.368117890944973</v>
      </c>
    </row>
    <row r="2446" spans="1:11" hidden="1" x14ac:dyDescent="0.35">
      <c r="A2446" t="s">
        <v>1185</v>
      </c>
      <c r="B2446" t="s">
        <v>1461</v>
      </c>
      <c r="C2446" t="s">
        <v>12</v>
      </c>
      <c r="D2446" t="s">
        <v>13</v>
      </c>
      <c r="E2446">
        <v>2.3570000000000002</v>
      </c>
      <c r="F2446">
        <v>135.57300000000001</v>
      </c>
      <c r="G2446">
        <v>0</v>
      </c>
      <c r="H2446">
        <v>2.4579591574702001E-3</v>
      </c>
      <c r="I2446" s="1" t="s">
        <v>1186</v>
      </c>
      <c r="J2446" s="1" t="s">
        <v>1187</v>
      </c>
      <c r="K2446">
        <f t="shared" si="15"/>
        <v>25.921646431615986</v>
      </c>
    </row>
    <row r="2447" spans="1:11" hidden="1" x14ac:dyDescent="0.35">
      <c r="A2447" t="s">
        <v>1188</v>
      </c>
      <c r="B2447" t="s">
        <v>1458</v>
      </c>
      <c r="C2447" t="s">
        <v>12</v>
      </c>
      <c r="D2447" t="s">
        <v>13</v>
      </c>
      <c r="E2447">
        <v>0</v>
      </c>
      <c r="F2447">
        <v>45.503999999999998</v>
      </c>
      <c r="G2447">
        <v>0</v>
      </c>
      <c r="H2447">
        <v>6.1447451271858002E-3</v>
      </c>
      <c r="I2447" s="1" t="s">
        <v>1189</v>
      </c>
      <c r="J2447" s="1" t="s">
        <v>1190</v>
      </c>
      <c r="K2447">
        <f t="shared" si="15"/>
        <v>252.19881805277839</v>
      </c>
    </row>
    <row r="2448" spans="1:11" hidden="1" x14ac:dyDescent="0.35">
      <c r="A2448" t="s">
        <v>1191</v>
      </c>
      <c r="B2448" t="s">
        <v>1458</v>
      </c>
      <c r="C2448" t="s">
        <v>12</v>
      </c>
      <c r="D2448" t="s">
        <v>13</v>
      </c>
      <c r="E2448">
        <v>0</v>
      </c>
      <c r="F2448">
        <v>29.097000000000001</v>
      </c>
      <c r="G2448">
        <v>0</v>
      </c>
      <c r="H2448">
        <v>9.3651125397215002E-3</v>
      </c>
      <c r="I2448" s="1" t="s">
        <v>1192</v>
      </c>
      <c r="J2448" s="1" t="s">
        <v>1193</v>
      </c>
      <c r="K2448">
        <f t="shared" si="15"/>
        <v>42.642194921991447</v>
      </c>
    </row>
    <row r="2449" spans="1:11" hidden="1" x14ac:dyDescent="0.35">
      <c r="A2449" t="s">
        <v>1194</v>
      </c>
      <c r="B2449" t="s">
        <v>1458</v>
      </c>
      <c r="C2449" t="s">
        <v>12</v>
      </c>
      <c r="D2449" t="s">
        <v>13</v>
      </c>
      <c r="E2449">
        <v>0</v>
      </c>
      <c r="F2449">
        <v>23.048999999999999</v>
      </c>
      <c r="G2449">
        <v>0</v>
      </c>
      <c r="H2449">
        <v>1.1582548729415301E-2</v>
      </c>
      <c r="I2449" s="1" t="s">
        <v>1195</v>
      </c>
      <c r="J2449" s="1" t="s">
        <v>1196</v>
      </c>
      <c r="K2449">
        <f t="shared" si="15"/>
        <v>66.37505518979475</v>
      </c>
    </row>
    <row r="2450" spans="1:11" hidden="1" x14ac:dyDescent="0.35">
      <c r="A2450" t="s">
        <v>1197</v>
      </c>
      <c r="B2450" t="s">
        <v>1458</v>
      </c>
      <c r="C2450" t="s">
        <v>12</v>
      </c>
      <c r="D2450" t="s">
        <v>13</v>
      </c>
      <c r="E2450">
        <v>0</v>
      </c>
      <c r="F2450">
        <v>52.344000000000001</v>
      </c>
      <c r="G2450">
        <v>0</v>
      </c>
      <c r="H2450">
        <v>5.3392176715486997E-3</v>
      </c>
      <c r="I2450">
        <v>60967808.171445496</v>
      </c>
      <c r="J2450" s="1" t="s">
        <v>1198</v>
      </c>
      <c r="K2450">
        <f t="shared" si="15"/>
        <v>90.422332995714726</v>
      </c>
    </row>
    <row r="2451" spans="1:11" hidden="1" x14ac:dyDescent="0.35">
      <c r="A2451" t="s">
        <v>1199</v>
      </c>
      <c r="B2451" t="s">
        <v>1458</v>
      </c>
      <c r="C2451" t="s">
        <v>12</v>
      </c>
      <c r="D2451" t="s">
        <v>13</v>
      </c>
      <c r="E2451">
        <v>0</v>
      </c>
      <c r="F2451">
        <v>63.844999999999999</v>
      </c>
      <c r="G2451">
        <v>0</v>
      </c>
      <c r="H2451">
        <v>5.1451989095581E-3</v>
      </c>
      <c r="I2451" s="1" t="s">
        <v>1200</v>
      </c>
      <c r="J2451" s="1" t="s">
        <v>1201</v>
      </c>
      <c r="K2451">
        <f t="shared" si="15"/>
        <v>75.77169893561684</v>
      </c>
    </row>
    <row r="2452" spans="1:11" hidden="1" x14ac:dyDescent="0.35">
      <c r="A2452" t="s">
        <v>1202</v>
      </c>
      <c r="B2452" t="s">
        <v>1458</v>
      </c>
      <c r="C2452" t="s">
        <v>12</v>
      </c>
      <c r="D2452" t="s">
        <v>13</v>
      </c>
      <c r="E2452">
        <v>0</v>
      </c>
      <c r="F2452">
        <v>44.348999999999997</v>
      </c>
      <c r="G2452">
        <v>0</v>
      </c>
      <c r="H2452">
        <v>6.7514313052072002E-3</v>
      </c>
      <c r="I2452" s="1" t="s">
        <v>1203</v>
      </c>
      <c r="J2452" s="1" t="s">
        <v>1204</v>
      </c>
      <c r="K2452">
        <f t="shared" si="15"/>
        <v>28.92359076423007</v>
      </c>
    </row>
    <row r="2453" spans="1:11" hidden="1" x14ac:dyDescent="0.35">
      <c r="A2453" t="s">
        <v>1205</v>
      </c>
      <c r="B2453" t="s">
        <v>1458</v>
      </c>
      <c r="C2453" t="s">
        <v>12</v>
      </c>
      <c r="D2453" t="s">
        <v>13</v>
      </c>
      <c r="E2453">
        <v>0</v>
      </c>
      <c r="F2453">
        <v>47.875</v>
      </c>
      <c r="G2453">
        <v>0</v>
      </c>
      <c r="H2453">
        <v>5.2301815147195001E-3</v>
      </c>
      <c r="I2453" s="1" t="s">
        <v>1206</v>
      </c>
      <c r="J2453" s="1" t="s">
        <v>1207</v>
      </c>
      <c r="K2453">
        <f t="shared" si="15"/>
        <v>31.620473915890535</v>
      </c>
    </row>
    <row r="2454" spans="1:11" hidden="1" x14ac:dyDescent="0.35">
      <c r="A2454" t="s">
        <v>1208</v>
      </c>
      <c r="B2454" t="s">
        <v>1458</v>
      </c>
      <c r="C2454" t="s">
        <v>12</v>
      </c>
      <c r="D2454" t="s">
        <v>13</v>
      </c>
      <c r="E2454">
        <v>0</v>
      </c>
      <c r="F2454">
        <v>17.547000000000001</v>
      </c>
      <c r="G2454">
        <v>0</v>
      </c>
      <c r="H2454">
        <v>1.36321101435038E-2</v>
      </c>
      <c r="I2454" s="1" t="s">
        <v>1209</v>
      </c>
      <c r="J2454" s="1" t="s">
        <v>1210</v>
      </c>
      <c r="K2454">
        <f t="shared" si="15"/>
        <v>120.08774337530501</v>
      </c>
    </row>
    <row r="2455" spans="1:11" hidden="1" x14ac:dyDescent="0.35">
      <c r="A2455" t="s">
        <v>1211</v>
      </c>
      <c r="B2455" t="s">
        <v>1458</v>
      </c>
      <c r="C2455" t="s">
        <v>12</v>
      </c>
      <c r="D2455" t="s">
        <v>13</v>
      </c>
      <c r="E2455">
        <v>0</v>
      </c>
      <c r="F2455">
        <v>57.865000000000002</v>
      </c>
      <c r="G2455">
        <v>0</v>
      </c>
      <c r="H2455">
        <v>4.0846291617204003E-3</v>
      </c>
      <c r="I2455">
        <v>129574131.96045101</v>
      </c>
      <c r="J2455" s="1" t="s">
        <v>1212</v>
      </c>
      <c r="K2455">
        <f t="shared" si="15"/>
        <v>147.01729944729598</v>
      </c>
    </row>
    <row r="2456" spans="1:11" hidden="1" x14ac:dyDescent="0.35">
      <c r="A2456" t="s">
        <v>1213</v>
      </c>
      <c r="B2456" t="s">
        <v>1458</v>
      </c>
      <c r="C2456" t="s">
        <v>12</v>
      </c>
      <c r="D2456" t="s">
        <v>13</v>
      </c>
      <c r="E2456">
        <v>0</v>
      </c>
      <c r="F2456">
        <v>97.837999999999994</v>
      </c>
      <c r="G2456">
        <v>0</v>
      </c>
      <c r="H2456">
        <v>3.3321714726337998E-3</v>
      </c>
      <c r="I2456" s="1" t="s">
        <v>1214</v>
      </c>
      <c r="J2456" s="1" t="s">
        <v>1215</v>
      </c>
      <c r="K2456">
        <f t="shared" si="15"/>
        <v>107.33442957177594</v>
      </c>
    </row>
    <row r="2457" spans="1:11" hidden="1" x14ac:dyDescent="0.35">
      <c r="A2457" t="s">
        <v>1216</v>
      </c>
      <c r="B2457" t="s">
        <v>1458</v>
      </c>
      <c r="C2457" t="s">
        <v>12</v>
      </c>
      <c r="D2457" t="s">
        <v>13</v>
      </c>
      <c r="E2457">
        <v>1.996</v>
      </c>
      <c r="F2457">
        <v>121.544</v>
      </c>
      <c r="G2457">
        <v>0</v>
      </c>
      <c r="H2457">
        <v>2.6373994641744002E-3</v>
      </c>
      <c r="I2457">
        <v>55219599.095042199</v>
      </c>
      <c r="J2457" s="1" t="s">
        <v>1217</v>
      </c>
      <c r="K2457">
        <f t="shared" si="15"/>
        <v>40.454483629219304</v>
      </c>
    </row>
    <row r="2458" spans="1:11" hidden="1" x14ac:dyDescent="0.35">
      <c r="A2458" t="s">
        <v>1218</v>
      </c>
      <c r="B2458" t="s">
        <v>1458</v>
      </c>
      <c r="C2458" t="s">
        <v>12</v>
      </c>
      <c r="D2458" t="s">
        <v>13</v>
      </c>
      <c r="E2458">
        <v>0</v>
      </c>
      <c r="F2458">
        <v>61.725000000000001</v>
      </c>
      <c r="G2458">
        <v>0</v>
      </c>
      <c r="H2458">
        <v>5.3901016333984999E-3</v>
      </c>
      <c r="I2458" s="1" t="s">
        <v>1219</v>
      </c>
      <c r="J2458" s="1" t="s">
        <v>1220</v>
      </c>
      <c r="K2458">
        <f t="shared" si="15"/>
        <v>58.904171289532307</v>
      </c>
    </row>
    <row r="2459" spans="1:11" hidden="1" x14ac:dyDescent="0.35">
      <c r="A2459" t="s">
        <v>1221</v>
      </c>
      <c r="B2459" t="s">
        <v>1458</v>
      </c>
      <c r="C2459" t="s">
        <v>12</v>
      </c>
      <c r="D2459" t="s">
        <v>13</v>
      </c>
      <c r="E2459">
        <v>0</v>
      </c>
      <c r="F2459">
        <v>41.6</v>
      </c>
      <c r="G2459">
        <v>0</v>
      </c>
      <c r="H2459">
        <v>7.2316753295157002E-3</v>
      </c>
      <c r="I2459" s="1" t="s">
        <v>1222</v>
      </c>
      <c r="J2459">
        <v>0.31919730196787299</v>
      </c>
      <c r="K2459">
        <f t="shared" si="15"/>
        <v>67.465839486392326</v>
      </c>
    </row>
    <row r="2460" spans="1:11" hidden="1" x14ac:dyDescent="0.35">
      <c r="A2460" t="s">
        <v>1223</v>
      </c>
      <c r="B2460" t="s">
        <v>1458</v>
      </c>
      <c r="C2460" t="s">
        <v>12</v>
      </c>
      <c r="D2460" t="s">
        <v>13</v>
      </c>
      <c r="E2460">
        <v>0</v>
      </c>
      <c r="F2460">
        <v>78.343999999999994</v>
      </c>
      <c r="G2460">
        <v>0</v>
      </c>
      <c r="H2460">
        <v>4.0111004661156999E-3</v>
      </c>
      <c r="I2460" s="1" t="s">
        <v>1224</v>
      </c>
      <c r="J2460">
        <v>2.6509126210881599</v>
      </c>
      <c r="K2460">
        <f t="shared" si="15"/>
        <v>54.070353061771968</v>
      </c>
    </row>
    <row r="2461" spans="1:11" hidden="1" x14ac:dyDescent="0.35">
      <c r="A2461" t="s">
        <v>1225</v>
      </c>
      <c r="B2461" t="s">
        <v>1458</v>
      </c>
      <c r="C2461" t="s">
        <v>12</v>
      </c>
      <c r="D2461" t="s">
        <v>13</v>
      </c>
      <c r="E2461">
        <v>0</v>
      </c>
      <c r="F2461">
        <v>87.97</v>
      </c>
      <c r="G2461">
        <v>0</v>
      </c>
      <c r="H2461">
        <v>3.4529368108120002E-3</v>
      </c>
      <c r="I2461" s="1" t="s">
        <v>1226</v>
      </c>
      <c r="J2461" s="1" t="s">
        <v>1227</v>
      </c>
      <c r="K2461">
        <f t="shared" si="15"/>
        <v>27.972424979866474</v>
      </c>
    </row>
    <row r="2462" spans="1:11" hidden="1" x14ac:dyDescent="0.35">
      <c r="A2462" t="s">
        <v>1228</v>
      </c>
      <c r="B2462" t="s">
        <v>1462</v>
      </c>
      <c r="C2462" t="s">
        <v>12</v>
      </c>
      <c r="D2462" t="s">
        <v>13</v>
      </c>
      <c r="E2462">
        <v>3.2730000000000001</v>
      </c>
      <c r="F2462">
        <v>227.68199999999999</v>
      </c>
      <c r="G2462">
        <v>0</v>
      </c>
      <c r="H2462">
        <v>1.4798462395315E-3</v>
      </c>
      <c r="I2462" s="1" t="s">
        <v>1229</v>
      </c>
      <c r="J2462" s="1" t="s">
        <v>1230</v>
      </c>
      <c r="K2462">
        <f t="shared" si="15"/>
        <v>15.020973594614482</v>
      </c>
    </row>
    <row r="2463" spans="1:11" hidden="1" x14ac:dyDescent="0.35">
      <c r="A2463" t="s">
        <v>1231</v>
      </c>
      <c r="B2463" t="s">
        <v>1458</v>
      </c>
      <c r="C2463" t="s">
        <v>12</v>
      </c>
      <c r="D2463" t="s">
        <v>13</v>
      </c>
      <c r="E2463">
        <v>0</v>
      </c>
      <c r="F2463">
        <v>73.182000000000002</v>
      </c>
      <c r="G2463">
        <v>0</v>
      </c>
      <c r="H2463">
        <v>4.0842098039659E-3</v>
      </c>
      <c r="I2463" s="1" t="s">
        <v>1232</v>
      </c>
      <c r="J2463" s="1" t="s">
        <v>1233</v>
      </c>
      <c r="K2463">
        <f t="shared" si="15"/>
        <v>53.978781445803683</v>
      </c>
    </row>
    <row r="2464" spans="1:11" hidden="1" x14ac:dyDescent="0.35">
      <c r="A2464" t="s">
        <v>1234</v>
      </c>
      <c r="B2464" t="s">
        <v>1458</v>
      </c>
      <c r="C2464" t="s">
        <v>12</v>
      </c>
      <c r="D2464" t="s">
        <v>13</v>
      </c>
      <c r="E2464">
        <v>0</v>
      </c>
      <c r="F2464">
        <v>79.641000000000005</v>
      </c>
      <c r="G2464">
        <v>0</v>
      </c>
      <c r="H2464">
        <v>3.9028579135510998E-3</v>
      </c>
      <c r="I2464" s="1" t="s">
        <v>1235</v>
      </c>
      <c r="J2464" s="1" t="s">
        <v>1236</v>
      </c>
      <c r="K2464">
        <f t="shared" si="15"/>
        <v>144.90272022815472</v>
      </c>
    </row>
    <row r="2465" spans="1:11" hidden="1" x14ac:dyDescent="0.35">
      <c r="A2465" t="s">
        <v>1237</v>
      </c>
      <c r="B2465" t="s">
        <v>1458</v>
      </c>
      <c r="C2465" t="s">
        <v>12</v>
      </c>
      <c r="D2465" t="s">
        <v>13</v>
      </c>
      <c r="E2465">
        <v>0</v>
      </c>
      <c r="F2465">
        <v>45.581000000000003</v>
      </c>
      <c r="G2465">
        <v>0</v>
      </c>
      <c r="H2465">
        <v>4.7395829816033004E-3</v>
      </c>
      <c r="I2465" s="1" t="s">
        <v>1238</v>
      </c>
      <c r="J2465" s="1" t="s">
        <v>1239</v>
      </c>
      <c r="K2465">
        <f t="shared" si="15"/>
        <v>177.70313384238429</v>
      </c>
    </row>
    <row r="2466" spans="1:11" hidden="1" x14ac:dyDescent="0.35">
      <c r="A2466" t="s">
        <v>1240</v>
      </c>
      <c r="B2466" t="s">
        <v>1458</v>
      </c>
      <c r="C2466" t="s">
        <v>12</v>
      </c>
      <c r="D2466" t="s">
        <v>13</v>
      </c>
      <c r="E2466">
        <v>0</v>
      </c>
      <c r="F2466">
        <v>44.472999999999999</v>
      </c>
      <c r="G2466">
        <v>0</v>
      </c>
      <c r="H2466">
        <v>6.4368590519056999E-3</v>
      </c>
      <c r="I2466" s="1" t="s">
        <v>1241</v>
      </c>
      <c r="J2466" s="1" t="s">
        <v>1242</v>
      </c>
      <c r="K2466">
        <f t="shared" si="15"/>
        <v>273.15104292658827</v>
      </c>
    </row>
    <row r="2467" spans="1:11" hidden="1" x14ac:dyDescent="0.35">
      <c r="A2467" t="s">
        <v>1243</v>
      </c>
      <c r="B2467" t="s">
        <v>1458</v>
      </c>
      <c r="C2467" t="s">
        <v>12</v>
      </c>
      <c r="D2467" t="s">
        <v>13</v>
      </c>
      <c r="E2467">
        <v>1.2410000000000001</v>
      </c>
      <c r="F2467">
        <v>120.676</v>
      </c>
      <c r="G2467">
        <v>0</v>
      </c>
      <c r="H2467">
        <v>2.6055733846534002E-3</v>
      </c>
      <c r="I2467" s="1" t="s">
        <v>1244</v>
      </c>
      <c r="J2467" s="1" t="s">
        <v>1245</v>
      </c>
      <c r="K2467">
        <f t="shared" si="15"/>
        <v>48.131302749813187</v>
      </c>
    </row>
    <row r="2468" spans="1:11" hidden="1" x14ac:dyDescent="0.35">
      <c r="A2468" t="s">
        <v>1246</v>
      </c>
      <c r="B2468" t="s">
        <v>1458</v>
      </c>
      <c r="C2468" t="s">
        <v>12</v>
      </c>
      <c r="D2468" t="s">
        <v>13</v>
      </c>
      <c r="E2468">
        <v>0</v>
      </c>
      <c r="F2468">
        <v>77.465999999999994</v>
      </c>
      <c r="G2468">
        <v>0</v>
      </c>
      <c r="H2468">
        <v>4.2274152544617997E-3</v>
      </c>
      <c r="I2468" s="1" t="s">
        <v>1247</v>
      </c>
      <c r="J2468" s="1" t="s">
        <v>1248</v>
      </c>
      <c r="K2468">
        <f t="shared" si="15"/>
        <v>31.69829437822057</v>
      </c>
    </row>
    <row r="2469" spans="1:11" hidden="1" x14ac:dyDescent="0.35">
      <c r="A2469" t="s">
        <v>1249</v>
      </c>
      <c r="B2469" t="s">
        <v>1458</v>
      </c>
      <c r="C2469" t="s">
        <v>12</v>
      </c>
      <c r="D2469" t="s">
        <v>13</v>
      </c>
      <c r="E2469">
        <v>0</v>
      </c>
      <c r="F2469">
        <v>41.531999999999996</v>
      </c>
      <c r="G2469">
        <v>0</v>
      </c>
      <c r="H2469">
        <v>7.3386927254299001E-3</v>
      </c>
      <c r="I2469" s="1" t="s">
        <v>1250</v>
      </c>
      <c r="J2469" s="1" t="s">
        <v>1251</v>
      </c>
      <c r="K2469">
        <f t="shared" si="15"/>
        <v>154.19669886522516</v>
      </c>
    </row>
    <row r="2470" spans="1:11" hidden="1" x14ac:dyDescent="0.35">
      <c r="A2470" t="s">
        <v>1252</v>
      </c>
      <c r="B2470" t="s">
        <v>1458</v>
      </c>
      <c r="C2470" t="s">
        <v>12</v>
      </c>
      <c r="D2470" t="s">
        <v>13</v>
      </c>
      <c r="E2470">
        <v>0</v>
      </c>
      <c r="F2470">
        <v>28.259</v>
      </c>
      <c r="G2470">
        <v>0</v>
      </c>
      <c r="H2470">
        <v>7.4390807744605996E-3</v>
      </c>
      <c r="I2470" s="1" t="s">
        <v>1253</v>
      </c>
      <c r="J2470" s="1" t="s">
        <v>1254</v>
      </c>
      <c r="K2470">
        <f t="shared" si="15"/>
        <v>78.295776248767737</v>
      </c>
    </row>
    <row r="2471" spans="1:11" hidden="1" x14ac:dyDescent="0.35">
      <c r="A2471" t="s">
        <v>1255</v>
      </c>
      <c r="B2471" t="s">
        <v>1458</v>
      </c>
      <c r="C2471" t="s">
        <v>12</v>
      </c>
      <c r="D2471" t="s">
        <v>13</v>
      </c>
      <c r="E2471">
        <v>0</v>
      </c>
      <c r="F2471">
        <v>39.863999999999997</v>
      </c>
      <c r="G2471">
        <v>0</v>
      </c>
      <c r="H2471">
        <v>4.5995152967056004E-3</v>
      </c>
      <c r="I2471" s="1" t="s">
        <v>1256</v>
      </c>
      <c r="J2471" s="1" t="s">
        <v>1257</v>
      </c>
      <c r="K2471">
        <f t="shared" si="15"/>
        <v>221.62480672980496</v>
      </c>
    </row>
    <row r="2472" spans="1:11" hidden="1" x14ac:dyDescent="0.35">
      <c r="A2472" t="s">
        <v>1258</v>
      </c>
      <c r="B2472" t="s">
        <v>1458</v>
      </c>
      <c r="C2472" t="s">
        <v>12</v>
      </c>
      <c r="D2472" t="s">
        <v>13</v>
      </c>
      <c r="E2472">
        <v>0</v>
      </c>
      <c r="F2472">
        <v>102.164</v>
      </c>
      <c r="G2472">
        <v>0</v>
      </c>
      <c r="H2472">
        <v>2.5853940626675998E-3</v>
      </c>
      <c r="I2472" s="1" t="s">
        <v>1259</v>
      </c>
      <c r="J2472" s="1" t="s">
        <v>1260</v>
      </c>
      <c r="K2472">
        <f t="shared" si="15"/>
        <v>53.23186151609552</v>
      </c>
    </row>
    <row r="2473" spans="1:11" hidden="1" x14ac:dyDescent="0.35">
      <c r="A2473" t="s">
        <v>1261</v>
      </c>
      <c r="B2473" t="s">
        <v>1458</v>
      </c>
      <c r="C2473" t="s">
        <v>12</v>
      </c>
      <c r="D2473" t="s">
        <v>13</v>
      </c>
      <c r="E2473">
        <v>0</v>
      </c>
      <c r="F2473">
        <v>32.348999999999997</v>
      </c>
      <c r="G2473">
        <v>0</v>
      </c>
      <c r="H2473">
        <v>7.2238914511715E-3</v>
      </c>
      <c r="I2473" s="1" t="s">
        <v>1262</v>
      </c>
      <c r="J2473" s="1" t="s">
        <v>1263</v>
      </c>
      <c r="K2473">
        <f t="shared" si="15"/>
        <v>273.57911957770096</v>
      </c>
    </row>
    <row r="2474" spans="1:11" hidden="1" x14ac:dyDescent="0.35">
      <c r="A2474" t="s">
        <v>1264</v>
      </c>
      <c r="B2474" t="s">
        <v>1458</v>
      </c>
      <c r="C2474" t="s">
        <v>12</v>
      </c>
      <c r="D2474" t="s">
        <v>13</v>
      </c>
      <c r="E2474">
        <v>0</v>
      </c>
      <c r="F2474">
        <v>39.790999999999997</v>
      </c>
      <c r="G2474">
        <v>0</v>
      </c>
      <c r="H2474">
        <v>7.6102492598056999E-3</v>
      </c>
      <c r="I2474" s="1" t="s">
        <v>1265</v>
      </c>
      <c r="J2474" s="1" t="s">
        <v>1266</v>
      </c>
      <c r="K2474">
        <f t="shared" si="15"/>
        <v>120.89626354951913</v>
      </c>
    </row>
    <row r="2475" spans="1:11" hidden="1" x14ac:dyDescent="0.35">
      <c r="A2475" t="s">
        <v>1267</v>
      </c>
      <c r="B2475" t="s">
        <v>1458</v>
      </c>
      <c r="C2475" t="s">
        <v>12</v>
      </c>
      <c r="D2475" t="s">
        <v>13</v>
      </c>
      <c r="E2475">
        <v>0</v>
      </c>
      <c r="F2475">
        <v>97.397000000000006</v>
      </c>
      <c r="G2475">
        <v>0</v>
      </c>
      <c r="H2475">
        <v>3.2036994778477999E-3</v>
      </c>
      <c r="I2475" s="1" t="s">
        <v>1268</v>
      </c>
      <c r="J2475">
        <v>4.82247653819267</v>
      </c>
      <c r="K2475">
        <f t="shared" si="15"/>
        <v>34.058998080700235</v>
      </c>
    </row>
    <row r="2476" spans="1:11" hidden="1" x14ac:dyDescent="0.35">
      <c r="A2476" t="s">
        <v>1269</v>
      </c>
      <c r="B2476" t="s">
        <v>1458</v>
      </c>
      <c r="C2476" t="s">
        <v>12</v>
      </c>
      <c r="D2476" t="s">
        <v>13</v>
      </c>
      <c r="E2476">
        <v>0</v>
      </c>
      <c r="F2476">
        <v>43.746000000000002</v>
      </c>
      <c r="G2476">
        <v>0</v>
      </c>
      <c r="H2476">
        <v>7.0540583599967999E-3</v>
      </c>
      <c r="I2476" s="1" t="s">
        <v>1270</v>
      </c>
      <c r="J2476" s="1" t="s">
        <v>1271</v>
      </c>
      <c r="K2476">
        <f t="shared" si="15"/>
        <v>39.563432974589816</v>
      </c>
    </row>
    <row r="2477" spans="1:11" hidden="1" x14ac:dyDescent="0.35">
      <c r="A2477" t="s">
        <v>1272</v>
      </c>
      <c r="B2477" t="s">
        <v>1458</v>
      </c>
      <c r="C2477" t="s">
        <v>12</v>
      </c>
      <c r="D2477" t="s">
        <v>13</v>
      </c>
      <c r="E2477">
        <v>0</v>
      </c>
      <c r="F2477">
        <v>15.618</v>
      </c>
      <c r="G2477">
        <v>0</v>
      </c>
      <c r="H2477">
        <v>1.9894616252221199E-2</v>
      </c>
      <c r="I2477" s="1" t="s">
        <v>1273</v>
      </c>
      <c r="J2477" s="1" t="s">
        <v>1274</v>
      </c>
      <c r="K2477">
        <f t="shared" si="15"/>
        <v>128.59532029094075</v>
      </c>
    </row>
    <row r="2478" spans="1:11" hidden="1" x14ac:dyDescent="0.35">
      <c r="A2478" t="s">
        <v>1275</v>
      </c>
      <c r="B2478" t="s">
        <v>1458</v>
      </c>
      <c r="C2478" t="s">
        <v>12</v>
      </c>
      <c r="D2478" t="s">
        <v>13</v>
      </c>
      <c r="E2478">
        <v>0</v>
      </c>
      <c r="F2478">
        <v>44.255000000000003</v>
      </c>
      <c r="G2478">
        <v>0</v>
      </c>
      <c r="H2478">
        <v>6.2285679415291003E-3</v>
      </c>
      <c r="I2478" s="1" t="s">
        <v>1276</v>
      </c>
      <c r="J2478" s="1" t="s">
        <v>1277</v>
      </c>
      <c r="K2478">
        <f t="shared" si="15"/>
        <v>90.297550908244773</v>
      </c>
    </row>
    <row r="2479" spans="1:11" hidden="1" x14ac:dyDescent="0.35">
      <c r="A2479" t="s">
        <v>1278</v>
      </c>
      <c r="B2479" t="s">
        <v>1458</v>
      </c>
      <c r="C2479" t="s">
        <v>12</v>
      </c>
      <c r="D2479" t="s">
        <v>13</v>
      </c>
      <c r="E2479">
        <v>0</v>
      </c>
      <c r="F2479">
        <v>50.314</v>
      </c>
      <c r="G2479">
        <v>0</v>
      </c>
      <c r="H2479">
        <v>4.5484016493434996E-3</v>
      </c>
      <c r="I2479" s="1" t="s">
        <v>1279</v>
      </c>
      <c r="J2479" s="1" t="s">
        <v>1280</v>
      </c>
      <c r="K2479">
        <f t="shared" si="15"/>
        <v>222.54544730066661</v>
      </c>
    </row>
    <row r="2480" spans="1:11" hidden="1" x14ac:dyDescent="0.35">
      <c r="A2480" t="s">
        <v>1281</v>
      </c>
      <c r="B2480" t="s">
        <v>1458</v>
      </c>
      <c r="C2480" t="s">
        <v>12</v>
      </c>
      <c r="D2480" t="s">
        <v>13</v>
      </c>
      <c r="E2480">
        <v>0</v>
      </c>
      <c r="F2480">
        <v>55.725000000000001</v>
      </c>
      <c r="G2480">
        <v>0</v>
      </c>
      <c r="H2480">
        <v>5.7070665926355997E-3</v>
      </c>
      <c r="I2480" s="1" t="s">
        <v>1282</v>
      </c>
      <c r="J2480" s="1" t="s">
        <v>1283</v>
      </c>
      <c r="K2480">
        <f t="shared" si="15"/>
        <v>56.958397390557792</v>
      </c>
    </row>
    <row r="2481" spans="1:11" hidden="1" x14ac:dyDescent="0.35">
      <c r="A2481" t="s">
        <v>1284</v>
      </c>
      <c r="B2481" t="s">
        <v>1458</v>
      </c>
      <c r="C2481" t="s">
        <v>12</v>
      </c>
      <c r="D2481" t="s">
        <v>13</v>
      </c>
      <c r="E2481">
        <v>1.978</v>
      </c>
      <c r="F2481">
        <v>116.967</v>
      </c>
      <c r="G2481">
        <v>0</v>
      </c>
      <c r="H2481">
        <v>2.8029025091521999E-3</v>
      </c>
      <c r="I2481" s="1" t="s">
        <v>1285</v>
      </c>
      <c r="J2481" s="1" t="s">
        <v>1286</v>
      </c>
      <c r="K2481">
        <f t="shared" si="15"/>
        <v>38.413571018489755</v>
      </c>
    </row>
    <row r="2482" spans="1:11" hidden="1" x14ac:dyDescent="0.35">
      <c r="A2482" t="s">
        <v>1287</v>
      </c>
      <c r="B2482" t="s">
        <v>1458</v>
      </c>
      <c r="C2482" t="s">
        <v>12</v>
      </c>
      <c r="D2482" t="s">
        <v>13</v>
      </c>
      <c r="E2482">
        <v>0</v>
      </c>
      <c r="F2482">
        <v>42.975000000000001</v>
      </c>
      <c r="G2482">
        <v>0</v>
      </c>
      <c r="H2482">
        <v>4.4350005001754997E-3</v>
      </c>
      <c r="I2482" s="1" t="s">
        <v>1288</v>
      </c>
      <c r="J2482" s="1" t="s">
        <v>1289</v>
      </c>
      <c r="K2482">
        <f t="shared" si="15"/>
        <v>231.43648957479598</v>
      </c>
    </row>
    <row r="2483" spans="1:11" hidden="1" x14ac:dyDescent="0.35">
      <c r="A2483" t="s">
        <v>1290</v>
      </c>
      <c r="B2483" t="s">
        <v>1458</v>
      </c>
      <c r="C2483" t="s">
        <v>12</v>
      </c>
      <c r="D2483" t="s">
        <v>13</v>
      </c>
      <c r="E2483">
        <v>0</v>
      </c>
      <c r="F2483">
        <v>43.311</v>
      </c>
      <c r="G2483">
        <v>0</v>
      </c>
      <c r="H2483">
        <v>6.8058213236852003E-3</v>
      </c>
      <c r="I2483">
        <v>70093116.271139801</v>
      </c>
      <c r="J2483" s="1" t="s">
        <v>1291</v>
      </c>
      <c r="K2483">
        <f t="shared" si="15"/>
        <v>132.51145148935259</v>
      </c>
    </row>
    <row r="2484" spans="1:11" hidden="1" x14ac:dyDescent="0.35">
      <c r="A2484" t="s">
        <v>1292</v>
      </c>
      <c r="B2484" t="s">
        <v>1458</v>
      </c>
      <c r="C2484" t="s">
        <v>12</v>
      </c>
      <c r="D2484" t="s">
        <v>13</v>
      </c>
      <c r="E2484">
        <v>0</v>
      </c>
      <c r="F2484">
        <v>59.473999999999997</v>
      </c>
      <c r="G2484">
        <v>0</v>
      </c>
      <c r="H2484">
        <v>3.8279254047217E-3</v>
      </c>
      <c r="I2484" s="1" t="s">
        <v>1293</v>
      </c>
      <c r="J2484">
        <v>24.866750130684999</v>
      </c>
      <c r="K2484">
        <f t="shared" si="15"/>
        <v>56.292395207985741</v>
      </c>
    </row>
    <row r="2485" spans="1:11" hidden="1" x14ac:dyDescent="0.35">
      <c r="A2485" t="s">
        <v>1294</v>
      </c>
      <c r="B2485" t="s">
        <v>1458</v>
      </c>
      <c r="C2485" t="s">
        <v>12</v>
      </c>
      <c r="D2485" t="s">
        <v>13</v>
      </c>
      <c r="E2485">
        <v>0</v>
      </c>
      <c r="F2485">
        <v>40.103999999999999</v>
      </c>
      <c r="G2485">
        <v>0</v>
      </c>
      <c r="H2485">
        <v>7.7765582493699E-3</v>
      </c>
      <c r="I2485" s="1" t="s">
        <v>1295</v>
      </c>
      <c r="J2485" s="1" t="s">
        <v>1296</v>
      </c>
      <c r="K2485">
        <f t="shared" si="15"/>
        <v>77.416971386783459</v>
      </c>
    </row>
    <row r="2486" spans="1:11" hidden="1" x14ac:dyDescent="0.35">
      <c r="A2486" t="s">
        <v>1297</v>
      </c>
      <c r="B2486" t="s">
        <v>1458</v>
      </c>
      <c r="C2486" t="s">
        <v>12</v>
      </c>
      <c r="D2486" t="s">
        <v>13</v>
      </c>
      <c r="E2486">
        <v>0</v>
      </c>
      <c r="F2486">
        <v>50.905999999999999</v>
      </c>
      <c r="G2486">
        <v>0</v>
      </c>
      <c r="H2486">
        <v>5.8674758635675001E-3</v>
      </c>
      <c r="I2486" s="1" t="s">
        <v>1298</v>
      </c>
      <c r="J2486" s="1" t="s">
        <v>1299</v>
      </c>
      <c r="K2486">
        <f t="shared" si="15"/>
        <v>87.641155351942857</v>
      </c>
    </row>
    <row r="2487" spans="1:11" hidden="1" x14ac:dyDescent="0.35">
      <c r="A2487" t="s">
        <v>1300</v>
      </c>
      <c r="B2487" t="s">
        <v>1458</v>
      </c>
      <c r="C2487" t="s">
        <v>12</v>
      </c>
      <c r="D2487" t="s">
        <v>13</v>
      </c>
      <c r="E2487">
        <v>0</v>
      </c>
      <c r="F2487">
        <v>34.42</v>
      </c>
      <c r="G2487">
        <v>0</v>
      </c>
      <c r="H2487">
        <v>8.3251542633575992E-3</v>
      </c>
      <c r="I2487" s="1" t="s">
        <v>1301</v>
      </c>
      <c r="J2487" s="1" t="s">
        <v>1302</v>
      </c>
      <c r="K2487">
        <f t="shared" si="15"/>
        <v>30.731772017326662</v>
      </c>
    </row>
    <row r="2488" spans="1:11" hidden="1" x14ac:dyDescent="0.35">
      <c r="A2488" t="s">
        <v>1303</v>
      </c>
      <c r="B2488" t="s">
        <v>1458</v>
      </c>
      <c r="C2488" t="s">
        <v>12</v>
      </c>
      <c r="D2488" t="s">
        <v>13</v>
      </c>
      <c r="E2488">
        <v>0</v>
      </c>
      <c r="F2488">
        <v>56.109000000000002</v>
      </c>
      <c r="G2488">
        <v>0</v>
      </c>
      <c r="H2488">
        <v>5.4381374624083998E-3</v>
      </c>
      <c r="I2488" s="1" t="s">
        <v>1304</v>
      </c>
      <c r="J2488">
        <v>3.5452419578288801</v>
      </c>
      <c r="K2488">
        <f t="shared" si="15"/>
        <v>35.190281973563692</v>
      </c>
    </row>
    <row r="2489" spans="1:11" hidden="1" x14ac:dyDescent="0.35">
      <c r="A2489" t="s">
        <v>1305</v>
      </c>
      <c r="B2489" t="s">
        <v>1458</v>
      </c>
      <c r="C2489" t="s">
        <v>12</v>
      </c>
      <c r="D2489" t="s">
        <v>13</v>
      </c>
      <c r="E2489">
        <v>0</v>
      </c>
      <c r="F2489">
        <v>31.312999999999999</v>
      </c>
      <c r="G2489">
        <v>0</v>
      </c>
      <c r="H2489">
        <v>4.9208970090524997E-3</v>
      </c>
      <c r="I2489" s="1" t="s">
        <v>1306</v>
      </c>
      <c r="J2489" s="1" t="s">
        <v>1307</v>
      </c>
      <c r="K2489">
        <f t="shared" si="15"/>
        <v>260.69333045860469</v>
      </c>
    </row>
    <row r="2490" spans="1:11" hidden="1" x14ac:dyDescent="0.35">
      <c r="A2490" t="s">
        <v>1308</v>
      </c>
      <c r="B2490" t="s">
        <v>1458</v>
      </c>
      <c r="C2490" t="s">
        <v>12</v>
      </c>
      <c r="D2490" t="s">
        <v>13</v>
      </c>
      <c r="E2490">
        <v>0</v>
      </c>
      <c r="F2490">
        <v>29.234999999999999</v>
      </c>
      <c r="G2490">
        <v>0</v>
      </c>
      <c r="H2490">
        <v>9.8886539147107991E-3</v>
      </c>
      <c r="I2490" s="1" t="s">
        <v>1309</v>
      </c>
      <c r="J2490" s="1" t="s">
        <v>1310</v>
      </c>
      <c r="K2490">
        <f t="shared" si="15"/>
        <v>60.330122164784598</v>
      </c>
    </row>
    <row r="2491" spans="1:11" hidden="1" x14ac:dyDescent="0.35">
      <c r="A2491" t="s">
        <v>1311</v>
      </c>
      <c r="B2491" t="s">
        <v>1458</v>
      </c>
      <c r="C2491" t="s">
        <v>12</v>
      </c>
      <c r="D2491" t="s">
        <v>13</v>
      </c>
      <c r="E2491">
        <v>0</v>
      </c>
      <c r="F2491">
        <v>51.143999999999998</v>
      </c>
      <c r="G2491">
        <v>0</v>
      </c>
      <c r="H2491">
        <v>5.8848577440437999E-3</v>
      </c>
      <c r="I2491" s="1" t="s">
        <v>1312</v>
      </c>
      <c r="J2491" s="1" t="s">
        <v>1313</v>
      </c>
      <c r="K2491">
        <f t="shared" si="15"/>
        <v>49.3028380135775</v>
      </c>
    </row>
    <row r="2492" spans="1:11" hidden="1" x14ac:dyDescent="0.35">
      <c r="A2492" t="s">
        <v>1314</v>
      </c>
      <c r="B2492" t="s">
        <v>1458</v>
      </c>
      <c r="C2492" t="s">
        <v>12</v>
      </c>
      <c r="D2492" t="s">
        <v>13</v>
      </c>
      <c r="E2492">
        <v>0</v>
      </c>
      <c r="F2492">
        <v>39.588999999999999</v>
      </c>
      <c r="G2492">
        <v>0</v>
      </c>
      <c r="H2492">
        <v>6.1926664806785997E-3</v>
      </c>
      <c r="I2492" s="1" t="s">
        <v>1315</v>
      </c>
      <c r="J2492" s="1" t="s">
        <v>1316</v>
      </c>
      <c r="K2492">
        <f t="shared" si="15"/>
        <v>52.212570796926386</v>
      </c>
    </row>
    <row r="2493" spans="1:11" hidden="1" x14ac:dyDescent="0.35">
      <c r="A2493" t="s">
        <v>1317</v>
      </c>
      <c r="B2493" t="s">
        <v>1458</v>
      </c>
      <c r="C2493" t="s">
        <v>12</v>
      </c>
      <c r="D2493" t="s">
        <v>13</v>
      </c>
      <c r="E2493">
        <v>0</v>
      </c>
      <c r="F2493">
        <v>71.072999999999993</v>
      </c>
      <c r="G2493">
        <v>0</v>
      </c>
      <c r="H2493">
        <v>3.9174713468210004E-3</v>
      </c>
      <c r="I2493" s="1" t="s">
        <v>1318</v>
      </c>
      <c r="J2493" s="1" t="s">
        <v>1319</v>
      </c>
      <c r="K2493">
        <f t="shared" si="15"/>
        <v>76.840022317098274</v>
      </c>
    </row>
    <row r="2494" spans="1:11" hidden="1" x14ac:dyDescent="0.35">
      <c r="A2494" t="s">
        <v>1320</v>
      </c>
      <c r="B2494" t="s">
        <v>1458</v>
      </c>
      <c r="C2494" t="s">
        <v>12</v>
      </c>
      <c r="D2494" t="s">
        <v>13</v>
      </c>
      <c r="E2494">
        <v>0</v>
      </c>
      <c r="F2494">
        <v>86.590999999999994</v>
      </c>
      <c r="G2494">
        <v>0</v>
      </c>
      <c r="H2494">
        <v>3.3520318518797001E-3</v>
      </c>
      <c r="I2494" s="1" t="s">
        <v>1321</v>
      </c>
      <c r="J2494" s="1" t="s">
        <v>1322</v>
      </c>
      <c r="K2494">
        <f t="shared" si="15"/>
        <v>37.416061635132962</v>
      </c>
    </row>
    <row r="2495" spans="1:11" hidden="1" x14ac:dyDescent="0.35">
      <c r="A2495" t="s">
        <v>1323</v>
      </c>
      <c r="B2495" t="s">
        <v>1458</v>
      </c>
      <c r="C2495" t="s">
        <v>12</v>
      </c>
      <c r="D2495" t="s">
        <v>13</v>
      </c>
      <c r="E2495">
        <v>0</v>
      </c>
      <c r="F2495">
        <v>81.231999999999999</v>
      </c>
      <c r="G2495">
        <v>0</v>
      </c>
      <c r="H2495">
        <v>3.8289800709220001E-3</v>
      </c>
      <c r="I2495" s="1" t="s">
        <v>1324</v>
      </c>
      <c r="J2495" s="1" t="s">
        <v>1325</v>
      </c>
      <c r="K2495">
        <f t="shared" si="15"/>
        <v>110.97829096775602</v>
      </c>
    </row>
    <row r="2496" spans="1:11" hidden="1" x14ac:dyDescent="0.35">
      <c r="A2496" t="s">
        <v>1326</v>
      </c>
      <c r="B2496" t="s">
        <v>1458</v>
      </c>
      <c r="C2496" t="s">
        <v>12</v>
      </c>
      <c r="D2496" t="s">
        <v>13</v>
      </c>
      <c r="E2496">
        <v>0</v>
      </c>
      <c r="F2496">
        <v>63.01</v>
      </c>
      <c r="G2496">
        <v>0</v>
      </c>
      <c r="H2496">
        <v>3.3521772644247E-3</v>
      </c>
      <c r="I2496">
        <v>85897320.435809493</v>
      </c>
      <c r="J2496" s="1" t="s">
        <v>1327</v>
      </c>
      <c r="K2496">
        <f t="shared" si="15"/>
        <v>79.984179066645481</v>
      </c>
    </row>
    <row r="2497" spans="1:11" hidden="1" x14ac:dyDescent="0.35">
      <c r="A2497" t="s">
        <v>1328</v>
      </c>
      <c r="B2497" t="s">
        <v>1458</v>
      </c>
      <c r="C2497" t="s">
        <v>12</v>
      </c>
      <c r="D2497" t="s">
        <v>13</v>
      </c>
      <c r="E2497">
        <v>0</v>
      </c>
      <c r="F2497">
        <v>96.567999999999998</v>
      </c>
      <c r="G2497">
        <v>0</v>
      </c>
      <c r="H2497">
        <v>3.3850379987343999E-3</v>
      </c>
      <c r="I2497" s="1" t="s">
        <v>1329</v>
      </c>
      <c r="J2497" s="1" t="s">
        <v>1330</v>
      </c>
      <c r="K2497">
        <f t="shared" si="15"/>
        <v>45.104204923369139</v>
      </c>
    </row>
    <row r="2498" spans="1:11" hidden="1" x14ac:dyDescent="0.35">
      <c r="A2498" t="s">
        <v>1331</v>
      </c>
      <c r="B2498" t="s">
        <v>1458</v>
      </c>
      <c r="C2498" t="s">
        <v>12</v>
      </c>
      <c r="D2498" t="s">
        <v>13</v>
      </c>
      <c r="E2498">
        <v>0</v>
      </c>
      <c r="F2498">
        <v>72.191000000000003</v>
      </c>
      <c r="G2498">
        <v>0</v>
      </c>
      <c r="H2498">
        <v>4.5415840660626003E-3</v>
      </c>
      <c r="I2498" s="1" t="s">
        <v>1332</v>
      </c>
      <c r="J2498">
        <v>7.9886978627646002E-2</v>
      </c>
      <c r="K2498">
        <f t="shared" si="15"/>
        <v>27.28041347538505</v>
      </c>
    </row>
    <row r="2499" spans="1:11" hidden="1" x14ac:dyDescent="0.35">
      <c r="A2499" t="s">
        <v>1333</v>
      </c>
      <c r="B2499" t="s">
        <v>1458</v>
      </c>
      <c r="C2499" t="s">
        <v>12</v>
      </c>
      <c r="D2499" t="s">
        <v>13</v>
      </c>
      <c r="E2499">
        <v>0</v>
      </c>
      <c r="F2499">
        <v>0</v>
      </c>
      <c r="G2499">
        <v>0</v>
      </c>
      <c r="H2499">
        <v>7.9038734677122999E-3</v>
      </c>
      <c r="I2499" s="1" t="s">
        <v>1334</v>
      </c>
      <c r="J2499" s="1" t="s">
        <v>1335</v>
      </c>
      <c r="K2499">
        <f t="shared" ref="K2499:K2562" si="16">H2499*I2499/3600</f>
        <v>392.10964701711185</v>
      </c>
    </row>
    <row r="2500" spans="1:11" hidden="1" x14ac:dyDescent="0.35">
      <c r="A2500" t="s">
        <v>1336</v>
      </c>
      <c r="B2500" t="s">
        <v>1458</v>
      </c>
      <c r="C2500" t="s">
        <v>12</v>
      </c>
      <c r="D2500" t="s">
        <v>13</v>
      </c>
      <c r="E2500">
        <v>0</v>
      </c>
      <c r="F2500">
        <v>85.606999999999999</v>
      </c>
      <c r="G2500">
        <v>0</v>
      </c>
      <c r="H2500">
        <v>3.8211606146177999E-3</v>
      </c>
      <c r="I2500" s="1" t="s">
        <v>1337</v>
      </c>
      <c r="J2500" s="1" t="s">
        <v>1338</v>
      </c>
      <c r="K2500">
        <f t="shared" si="16"/>
        <v>41.643011671095024</v>
      </c>
    </row>
    <row r="2501" spans="1:11" hidden="1" x14ac:dyDescent="0.35">
      <c r="A2501" t="s">
        <v>1339</v>
      </c>
      <c r="B2501" t="s">
        <v>1458</v>
      </c>
      <c r="C2501" t="s">
        <v>12</v>
      </c>
      <c r="D2501" t="s">
        <v>13</v>
      </c>
      <c r="E2501">
        <v>0</v>
      </c>
      <c r="F2501">
        <v>27.382000000000001</v>
      </c>
      <c r="G2501">
        <v>0</v>
      </c>
      <c r="H2501">
        <v>1.1553011813635199E-2</v>
      </c>
      <c r="I2501" s="1" t="s">
        <v>1340</v>
      </c>
      <c r="J2501" s="1" t="s">
        <v>1341</v>
      </c>
      <c r="K2501">
        <f t="shared" si="16"/>
        <v>58.085020221168932</v>
      </c>
    </row>
    <row r="2502" spans="1:11" hidden="1" x14ac:dyDescent="0.35">
      <c r="A2502" t="s">
        <v>1342</v>
      </c>
      <c r="B2502" t="s">
        <v>1458</v>
      </c>
      <c r="C2502" t="s">
        <v>12</v>
      </c>
      <c r="D2502" t="s">
        <v>13</v>
      </c>
      <c r="E2502">
        <v>0</v>
      </c>
      <c r="F2502">
        <v>47.744999999999997</v>
      </c>
      <c r="G2502">
        <v>0</v>
      </c>
      <c r="H2502">
        <v>6.4900271787707003E-3</v>
      </c>
      <c r="I2502" s="1" t="s">
        <v>1343</v>
      </c>
      <c r="J2502" s="1" t="s">
        <v>1344</v>
      </c>
      <c r="K2502">
        <f t="shared" si="16"/>
        <v>74.673209565379167</v>
      </c>
    </row>
    <row r="2503" spans="1:11" hidden="1" x14ac:dyDescent="0.35">
      <c r="A2503" t="s">
        <v>1345</v>
      </c>
      <c r="B2503" t="s">
        <v>1458</v>
      </c>
      <c r="C2503" t="s">
        <v>12</v>
      </c>
      <c r="D2503" t="s">
        <v>13</v>
      </c>
      <c r="E2503">
        <v>0</v>
      </c>
      <c r="F2503">
        <v>38.947000000000003</v>
      </c>
      <c r="G2503">
        <v>0</v>
      </c>
      <c r="H2503">
        <v>8.0274787545292995E-3</v>
      </c>
      <c r="I2503" s="1" t="s">
        <v>1346</v>
      </c>
      <c r="J2503" s="1" t="s">
        <v>1347</v>
      </c>
      <c r="K2503">
        <f t="shared" si="16"/>
        <v>226.22456135584477</v>
      </c>
    </row>
    <row r="2504" spans="1:11" hidden="1" x14ac:dyDescent="0.35">
      <c r="A2504" t="s">
        <v>1348</v>
      </c>
      <c r="B2504" t="s">
        <v>1458</v>
      </c>
      <c r="C2504" t="s">
        <v>12</v>
      </c>
      <c r="D2504" t="s">
        <v>13</v>
      </c>
      <c r="E2504">
        <v>0</v>
      </c>
      <c r="F2504">
        <v>92.85</v>
      </c>
      <c r="G2504">
        <v>0</v>
      </c>
      <c r="H2504">
        <v>2.5985815394857E-3</v>
      </c>
      <c r="I2504" s="1" t="s">
        <v>1349</v>
      </c>
      <c r="J2504" s="1" t="s">
        <v>1350</v>
      </c>
      <c r="K2504">
        <f t="shared" si="16"/>
        <v>87.472449849699359</v>
      </c>
    </row>
    <row r="2505" spans="1:11" hidden="1" x14ac:dyDescent="0.35">
      <c r="A2505" t="s">
        <v>1351</v>
      </c>
      <c r="B2505" t="s">
        <v>1458</v>
      </c>
      <c r="C2505" t="s">
        <v>12</v>
      </c>
      <c r="D2505" t="s">
        <v>13</v>
      </c>
      <c r="E2505">
        <v>0</v>
      </c>
      <c r="F2505">
        <v>72.391999999999996</v>
      </c>
      <c r="G2505">
        <v>0</v>
      </c>
      <c r="H2505">
        <v>4.3488238946372002E-3</v>
      </c>
      <c r="I2505" s="1" t="s">
        <v>1352</v>
      </c>
      <c r="J2505" s="1" t="s">
        <v>1353</v>
      </c>
      <c r="K2505">
        <f t="shared" si="16"/>
        <v>38.308733670078553</v>
      </c>
    </row>
    <row r="2506" spans="1:11" hidden="1" x14ac:dyDescent="0.35">
      <c r="A2506" t="s">
        <v>1354</v>
      </c>
      <c r="B2506" t="s">
        <v>1458</v>
      </c>
      <c r="C2506" t="s">
        <v>12</v>
      </c>
      <c r="D2506" t="s">
        <v>13</v>
      </c>
      <c r="E2506">
        <v>0</v>
      </c>
      <c r="F2506">
        <v>46.594000000000001</v>
      </c>
      <c r="G2506">
        <v>0</v>
      </c>
      <c r="H2506">
        <v>6.3479996350734999E-3</v>
      </c>
      <c r="I2506" s="1" t="s">
        <v>1355</v>
      </c>
      <c r="J2506" s="1" t="s">
        <v>1356</v>
      </c>
      <c r="K2506">
        <f t="shared" si="16"/>
        <v>121.54844490648959</v>
      </c>
    </row>
    <row r="2507" spans="1:11" hidden="1" x14ac:dyDescent="0.35">
      <c r="A2507" t="s">
        <v>1357</v>
      </c>
      <c r="B2507" t="s">
        <v>1458</v>
      </c>
      <c r="C2507" t="s">
        <v>12</v>
      </c>
      <c r="D2507" t="s">
        <v>13</v>
      </c>
      <c r="E2507">
        <v>0</v>
      </c>
      <c r="F2507">
        <v>33.347999999999999</v>
      </c>
      <c r="G2507">
        <v>0</v>
      </c>
      <c r="H2507">
        <v>8.9282014528898005E-3</v>
      </c>
      <c r="I2507" s="1" t="s">
        <v>1358</v>
      </c>
      <c r="J2507" s="1" t="s">
        <v>1359</v>
      </c>
      <c r="K2507">
        <f t="shared" si="16"/>
        <v>43.665490832897049</v>
      </c>
    </row>
    <row r="2508" spans="1:11" hidden="1" x14ac:dyDescent="0.35">
      <c r="A2508" t="s">
        <v>1360</v>
      </c>
      <c r="B2508" t="s">
        <v>1458</v>
      </c>
      <c r="C2508" t="s">
        <v>12</v>
      </c>
      <c r="D2508" t="s">
        <v>13</v>
      </c>
      <c r="E2508">
        <v>0</v>
      </c>
      <c r="F2508">
        <v>53.250999999999998</v>
      </c>
      <c r="G2508">
        <v>0</v>
      </c>
      <c r="H2508">
        <v>5.5085445973742002E-3</v>
      </c>
      <c r="I2508" s="1" t="s">
        <v>1361</v>
      </c>
      <c r="J2508" s="1" t="s">
        <v>1362</v>
      </c>
      <c r="K2508">
        <f t="shared" si="16"/>
        <v>76.183813922853147</v>
      </c>
    </row>
    <row r="2509" spans="1:11" hidden="1" x14ac:dyDescent="0.35">
      <c r="A2509" t="s">
        <v>1363</v>
      </c>
      <c r="B2509" t="s">
        <v>1458</v>
      </c>
      <c r="C2509" t="s">
        <v>12</v>
      </c>
      <c r="D2509" t="s">
        <v>13</v>
      </c>
      <c r="E2509">
        <v>0</v>
      </c>
      <c r="F2509">
        <v>42.024000000000001</v>
      </c>
      <c r="G2509">
        <v>0</v>
      </c>
      <c r="H2509">
        <v>7.0066545983814999E-3</v>
      </c>
      <c r="I2509">
        <v>25520585.371193498</v>
      </c>
      <c r="J2509" s="1" t="s">
        <v>1364</v>
      </c>
      <c r="K2509">
        <f t="shared" si="16"/>
        <v>49.670535234572384</v>
      </c>
    </row>
    <row r="2510" spans="1:11" hidden="1" x14ac:dyDescent="0.35">
      <c r="A2510" t="s">
        <v>1365</v>
      </c>
      <c r="B2510" t="s">
        <v>1458</v>
      </c>
      <c r="C2510" t="s">
        <v>12</v>
      </c>
      <c r="D2510" t="s">
        <v>13</v>
      </c>
      <c r="E2510">
        <v>0</v>
      </c>
      <c r="F2510">
        <v>95.572000000000003</v>
      </c>
      <c r="G2510">
        <v>0</v>
      </c>
      <c r="H2510">
        <v>3.1650211764954E-3</v>
      </c>
      <c r="I2510" s="1" t="s">
        <v>1366</v>
      </c>
      <c r="J2510" s="1" t="s">
        <v>1367</v>
      </c>
      <c r="K2510">
        <f t="shared" si="16"/>
        <v>57.501435333431402</v>
      </c>
    </row>
    <row r="2511" spans="1:11" hidden="1" x14ac:dyDescent="0.35">
      <c r="A2511" t="s">
        <v>1368</v>
      </c>
      <c r="B2511" t="s">
        <v>1458</v>
      </c>
      <c r="C2511" t="s">
        <v>12</v>
      </c>
      <c r="D2511" t="s">
        <v>13</v>
      </c>
      <c r="E2511">
        <v>0</v>
      </c>
      <c r="F2511">
        <v>81.34</v>
      </c>
      <c r="G2511">
        <v>0</v>
      </c>
      <c r="H2511">
        <v>3.4195070957010001E-3</v>
      </c>
      <c r="I2511" s="1" t="s">
        <v>1369</v>
      </c>
      <c r="J2511" s="1" t="s">
        <v>1370</v>
      </c>
      <c r="K2511">
        <f t="shared" si="16"/>
        <v>121.72455019016343</v>
      </c>
    </row>
    <row r="2512" spans="1:11" hidden="1" x14ac:dyDescent="0.35">
      <c r="A2512" t="s">
        <v>1371</v>
      </c>
      <c r="B2512" t="s">
        <v>1458</v>
      </c>
      <c r="C2512" t="s">
        <v>12</v>
      </c>
      <c r="D2512" t="s">
        <v>13</v>
      </c>
      <c r="E2512">
        <v>0</v>
      </c>
      <c r="F2512">
        <v>60.427999999999997</v>
      </c>
      <c r="G2512">
        <v>0</v>
      </c>
      <c r="H2512">
        <v>5.3095054594454998E-3</v>
      </c>
      <c r="I2512">
        <v>78067017.848017603</v>
      </c>
      <c r="J2512" s="1" t="s">
        <v>1372</v>
      </c>
      <c r="K2512">
        <f t="shared" si="16"/>
        <v>115.13812707407743</v>
      </c>
    </row>
    <row r="2513" spans="1:11" hidden="1" x14ac:dyDescent="0.35">
      <c r="A2513" t="s">
        <v>1373</v>
      </c>
      <c r="B2513" t="s">
        <v>1458</v>
      </c>
      <c r="C2513" t="s">
        <v>12</v>
      </c>
      <c r="D2513" t="s">
        <v>13</v>
      </c>
      <c r="E2513">
        <v>0</v>
      </c>
      <c r="F2513">
        <v>79.227999999999994</v>
      </c>
      <c r="G2513">
        <v>0</v>
      </c>
      <c r="H2513">
        <v>3.7379317933509001E-3</v>
      </c>
      <c r="I2513" s="1" t="s">
        <v>1374</v>
      </c>
      <c r="J2513">
        <v>7.40597475944121</v>
      </c>
      <c r="K2513">
        <f t="shared" si="16"/>
        <v>33.068435664496818</v>
      </c>
    </row>
    <row r="2514" spans="1:11" hidden="1" x14ac:dyDescent="0.35">
      <c r="A2514" t="s">
        <v>1375</v>
      </c>
      <c r="B2514" t="s">
        <v>1458</v>
      </c>
      <c r="C2514" t="s">
        <v>12</v>
      </c>
      <c r="D2514" t="s">
        <v>13</v>
      </c>
      <c r="E2514">
        <v>0</v>
      </c>
      <c r="F2514">
        <v>33.777000000000001</v>
      </c>
      <c r="G2514">
        <v>0</v>
      </c>
      <c r="H2514">
        <v>9.3830811284870003E-3</v>
      </c>
      <c r="I2514" s="1" t="s">
        <v>1376</v>
      </c>
      <c r="J2514" s="1" t="s">
        <v>1377</v>
      </c>
      <c r="K2514">
        <f t="shared" si="16"/>
        <v>130.81039628096627</v>
      </c>
    </row>
    <row r="2515" spans="1:11" hidden="1" x14ac:dyDescent="0.35">
      <c r="A2515" t="s">
        <v>1378</v>
      </c>
      <c r="B2515" t="s">
        <v>1458</v>
      </c>
      <c r="C2515" t="s">
        <v>12</v>
      </c>
      <c r="D2515" t="s">
        <v>13</v>
      </c>
      <c r="E2515">
        <v>0</v>
      </c>
      <c r="F2515">
        <v>21.742999999999999</v>
      </c>
      <c r="G2515">
        <v>0</v>
      </c>
      <c r="H2515">
        <v>1.45068020338341E-2</v>
      </c>
      <c r="I2515" s="1" t="s">
        <v>1379</v>
      </c>
      <c r="J2515" s="1" t="s">
        <v>1380</v>
      </c>
      <c r="K2515">
        <f t="shared" si="16"/>
        <v>377.43860360219287</v>
      </c>
    </row>
    <row r="2516" spans="1:11" hidden="1" x14ac:dyDescent="0.35">
      <c r="A2516" t="s">
        <v>1381</v>
      </c>
      <c r="B2516" t="s">
        <v>1458</v>
      </c>
      <c r="C2516" t="s">
        <v>12</v>
      </c>
      <c r="D2516" t="s">
        <v>13</v>
      </c>
      <c r="E2516">
        <v>0</v>
      </c>
      <c r="F2516">
        <v>38.643000000000001</v>
      </c>
      <c r="G2516">
        <v>0</v>
      </c>
      <c r="H2516">
        <v>8.1504154368190005E-3</v>
      </c>
      <c r="I2516" s="1" t="s">
        <v>1382</v>
      </c>
      <c r="J2516" s="1" t="s">
        <v>1383</v>
      </c>
      <c r="K2516">
        <f t="shared" si="16"/>
        <v>51.921378845979547</v>
      </c>
    </row>
    <row r="2517" spans="1:11" hidden="1" x14ac:dyDescent="0.35">
      <c r="A2517" t="s">
        <v>1384</v>
      </c>
      <c r="B2517" t="s">
        <v>1458</v>
      </c>
      <c r="C2517" t="s">
        <v>12</v>
      </c>
      <c r="D2517" t="s">
        <v>13</v>
      </c>
      <c r="E2517">
        <v>0</v>
      </c>
      <c r="F2517">
        <v>44.146999999999998</v>
      </c>
      <c r="G2517">
        <v>0</v>
      </c>
      <c r="H2517">
        <v>6.4861553207320004E-3</v>
      </c>
      <c r="I2517" s="1" t="s">
        <v>1385</v>
      </c>
      <c r="J2517" s="1" t="s">
        <v>1386</v>
      </c>
      <c r="K2517">
        <f t="shared" si="16"/>
        <v>51.003211993087426</v>
      </c>
    </row>
    <row r="2518" spans="1:11" hidden="1" x14ac:dyDescent="0.35">
      <c r="A2518" t="s">
        <v>1387</v>
      </c>
      <c r="B2518" t="s">
        <v>1458</v>
      </c>
      <c r="C2518" t="s">
        <v>12</v>
      </c>
      <c r="D2518" t="s">
        <v>13</v>
      </c>
      <c r="E2518">
        <v>0</v>
      </c>
      <c r="F2518">
        <v>50.445999999999998</v>
      </c>
      <c r="G2518">
        <v>0</v>
      </c>
      <c r="H2518">
        <v>6.2845310758794003E-3</v>
      </c>
      <c r="I2518" s="1" t="s">
        <v>1388</v>
      </c>
      <c r="J2518" s="1" t="s">
        <v>1389</v>
      </c>
      <c r="K2518">
        <f t="shared" si="16"/>
        <v>65.79735791770571</v>
      </c>
    </row>
    <row r="2519" spans="1:11" hidden="1" x14ac:dyDescent="0.35">
      <c r="A2519" t="s">
        <v>1390</v>
      </c>
      <c r="B2519" t="s">
        <v>1458</v>
      </c>
      <c r="C2519" t="s">
        <v>12</v>
      </c>
      <c r="D2519" t="s">
        <v>13</v>
      </c>
      <c r="E2519">
        <v>0</v>
      </c>
      <c r="F2519">
        <v>47.618000000000002</v>
      </c>
      <c r="G2519">
        <v>0</v>
      </c>
      <c r="H2519">
        <v>5.7665752937772997E-3</v>
      </c>
      <c r="I2519" s="1" t="s">
        <v>1391</v>
      </c>
      <c r="J2519" s="1" t="s">
        <v>1392</v>
      </c>
      <c r="K2519">
        <f t="shared" si="16"/>
        <v>63.268023134489503</v>
      </c>
    </row>
    <row r="2520" spans="1:11" hidden="1" x14ac:dyDescent="0.35">
      <c r="A2520" t="s">
        <v>1393</v>
      </c>
      <c r="B2520" t="s">
        <v>1458</v>
      </c>
      <c r="C2520" t="s">
        <v>12</v>
      </c>
      <c r="D2520" t="s">
        <v>13</v>
      </c>
      <c r="E2520">
        <v>1.044</v>
      </c>
      <c r="F2520">
        <v>109.935</v>
      </c>
      <c r="G2520">
        <v>0</v>
      </c>
      <c r="H2520">
        <v>2.9592149793532E-3</v>
      </c>
      <c r="I2520" s="1" t="s">
        <v>1394</v>
      </c>
      <c r="J2520" s="1" t="s">
        <v>1395</v>
      </c>
      <c r="K2520">
        <f t="shared" si="16"/>
        <v>66.04696018875363</v>
      </c>
    </row>
    <row r="2521" spans="1:11" hidden="1" x14ac:dyDescent="0.35">
      <c r="A2521" t="s">
        <v>1396</v>
      </c>
      <c r="B2521" t="s">
        <v>1458</v>
      </c>
      <c r="C2521" t="s">
        <v>12</v>
      </c>
      <c r="D2521" t="s">
        <v>13</v>
      </c>
      <c r="E2521">
        <v>0</v>
      </c>
      <c r="F2521">
        <v>110.273</v>
      </c>
      <c r="G2521">
        <v>0</v>
      </c>
      <c r="H2521">
        <v>2.2862505345123E-3</v>
      </c>
      <c r="I2521" s="1" t="s">
        <v>1397</v>
      </c>
      <c r="J2521" s="1" t="s">
        <v>1398</v>
      </c>
      <c r="K2521">
        <f t="shared" si="16"/>
        <v>125.53615435621153</v>
      </c>
    </row>
    <row r="2522" spans="1:11" hidden="1" x14ac:dyDescent="0.35">
      <c r="A2522" t="s">
        <v>1399</v>
      </c>
      <c r="B2522" t="s">
        <v>1458</v>
      </c>
      <c r="C2522" t="s">
        <v>12</v>
      </c>
      <c r="D2522" t="s">
        <v>13</v>
      </c>
      <c r="E2522">
        <v>0</v>
      </c>
      <c r="F2522">
        <v>86.141000000000005</v>
      </c>
      <c r="G2522">
        <v>0</v>
      </c>
      <c r="H2522">
        <v>3.7493192752761002E-3</v>
      </c>
      <c r="I2522" s="1" t="s">
        <v>1400</v>
      </c>
      <c r="J2522" s="1" t="s">
        <v>1401</v>
      </c>
      <c r="K2522">
        <f t="shared" si="16"/>
        <v>78.44986703704987</v>
      </c>
    </row>
    <row r="2523" spans="1:11" hidden="1" x14ac:dyDescent="0.35">
      <c r="A2523" t="s">
        <v>1402</v>
      </c>
      <c r="B2523" t="s">
        <v>1458</v>
      </c>
      <c r="C2523" t="s">
        <v>12</v>
      </c>
      <c r="D2523" t="s">
        <v>13</v>
      </c>
      <c r="E2523">
        <v>0</v>
      </c>
      <c r="F2523">
        <v>87.641999999999996</v>
      </c>
      <c r="G2523">
        <v>0</v>
      </c>
      <c r="H2523">
        <v>3.6105092628558001E-3</v>
      </c>
      <c r="I2523" s="1" t="s">
        <v>1403</v>
      </c>
      <c r="J2523" s="1" t="s">
        <v>1404</v>
      </c>
      <c r="K2523">
        <f t="shared" si="16"/>
        <v>72.282218819190419</v>
      </c>
    </row>
    <row r="2524" spans="1:11" hidden="1" x14ac:dyDescent="0.35">
      <c r="A2524" t="s">
        <v>1405</v>
      </c>
      <c r="B2524" t="s">
        <v>1458</v>
      </c>
      <c r="C2524" t="s">
        <v>12</v>
      </c>
      <c r="D2524" t="s">
        <v>13</v>
      </c>
      <c r="E2524">
        <v>0</v>
      </c>
      <c r="F2524">
        <v>36.247</v>
      </c>
      <c r="G2524">
        <v>0</v>
      </c>
      <c r="H2524">
        <v>8.6924765915886004E-3</v>
      </c>
      <c r="I2524" s="1" t="s">
        <v>1406</v>
      </c>
      <c r="J2524" s="1" t="s">
        <v>1407</v>
      </c>
      <c r="K2524">
        <f t="shared" si="16"/>
        <v>63.532904887900791</v>
      </c>
    </row>
    <row r="2525" spans="1:11" hidden="1" x14ac:dyDescent="0.35">
      <c r="A2525" t="s">
        <v>1408</v>
      </c>
      <c r="B2525" t="s">
        <v>1458</v>
      </c>
      <c r="C2525" t="s">
        <v>12</v>
      </c>
      <c r="D2525" t="s">
        <v>13</v>
      </c>
      <c r="E2525">
        <v>0</v>
      </c>
      <c r="F2525">
        <v>66.856999999999999</v>
      </c>
      <c r="G2525">
        <v>0</v>
      </c>
      <c r="H2525">
        <v>4.3700838073970003E-3</v>
      </c>
      <c r="I2525" s="1" t="s">
        <v>1409</v>
      </c>
      <c r="J2525" s="1" t="s">
        <v>1410</v>
      </c>
      <c r="K2525">
        <f t="shared" si="16"/>
        <v>66.633536811303031</v>
      </c>
    </row>
    <row r="2526" spans="1:11" hidden="1" x14ac:dyDescent="0.35">
      <c r="A2526" t="s">
        <v>1411</v>
      </c>
      <c r="B2526" t="s">
        <v>1458</v>
      </c>
      <c r="C2526" t="s">
        <v>12</v>
      </c>
      <c r="D2526" t="s">
        <v>13</v>
      </c>
      <c r="E2526">
        <v>0</v>
      </c>
      <c r="F2526">
        <v>78.638000000000005</v>
      </c>
      <c r="G2526">
        <v>0</v>
      </c>
      <c r="H2526">
        <v>4.1405264598567996E-3</v>
      </c>
      <c r="I2526" s="1" t="s">
        <v>1412</v>
      </c>
      <c r="J2526">
        <v>0.18068786973648701</v>
      </c>
      <c r="K2526">
        <f t="shared" si="16"/>
        <v>45.414444406046769</v>
      </c>
    </row>
    <row r="2527" spans="1:11" hidden="1" x14ac:dyDescent="0.35">
      <c r="A2527" t="s">
        <v>1413</v>
      </c>
      <c r="B2527" t="s">
        <v>1458</v>
      </c>
      <c r="C2527" t="s">
        <v>12</v>
      </c>
      <c r="D2527" t="s">
        <v>13</v>
      </c>
      <c r="E2527">
        <v>0</v>
      </c>
      <c r="F2527">
        <v>78.015000000000001</v>
      </c>
      <c r="G2527">
        <v>0</v>
      </c>
      <c r="H2527">
        <v>4.0002219642527002E-3</v>
      </c>
      <c r="I2527" s="1" t="s">
        <v>1414</v>
      </c>
      <c r="J2527" s="1" t="s">
        <v>1415</v>
      </c>
      <c r="K2527">
        <f t="shared" si="16"/>
        <v>22.386019816456141</v>
      </c>
    </row>
    <row r="2528" spans="1:11" hidden="1" x14ac:dyDescent="0.35">
      <c r="A2528" t="s">
        <v>1416</v>
      </c>
      <c r="B2528" t="s">
        <v>1458</v>
      </c>
      <c r="C2528" t="s">
        <v>12</v>
      </c>
      <c r="D2528" t="s">
        <v>13</v>
      </c>
      <c r="E2528">
        <v>0</v>
      </c>
      <c r="F2528">
        <v>44.656999999999996</v>
      </c>
      <c r="G2528">
        <v>0</v>
      </c>
      <c r="H2528">
        <v>6.1502958460702998E-3</v>
      </c>
      <c r="I2528" s="1" t="s">
        <v>1417</v>
      </c>
      <c r="J2528" s="1" t="s">
        <v>1418</v>
      </c>
      <c r="K2528">
        <f t="shared" si="16"/>
        <v>60.709737845855798</v>
      </c>
    </row>
    <row r="2529" spans="1:11" hidden="1" x14ac:dyDescent="0.35">
      <c r="A2529" t="s">
        <v>1419</v>
      </c>
      <c r="B2529" t="s">
        <v>1458</v>
      </c>
      <c r="C2529" t="s">
        <v>12</v>
      </c>
      <c r="D2529" t="s">
        <v>13</v>
      </c>
      <c r="E2529">
        <v>0</v>
      </c>
      <c r="F2529">
        <v>25.114000000000001</v>
      </c>
      <c r="G2529">
        <v>0</v>
      </c>
      <c r="H2529">
        <v>8.1002363892740993E-3</v>
      </c>
      <c r="I2529">
        <v>21830145.457249299</v>
      </c>
      <c r="J2529" s="1" t="s">
        <v>1420</v>
      </c>
      <c r="K2529">
        <f t="shared" si="16"/>
        <v>49.119260726654844</v>
      </c>
    </row>
    <row r="2530" spans="1:11" hidden="1" x14ac:dyDescent="0.35">
      <c r="A2530" t="s">
        <v>1421</v>
      </c>
      <c r="B2530" t="s">
        <v>1458</v>
      </c>
      <c r="C2530" t="s">
        <v>12</v>
      </c>
      <c r="D2530" t="s">
        <v>13</v>
      </c>
      <c r="E2530">
        <v>0</v>
      </c>
      <c r="F2530">
        <v>68.010000000000005</v>
      </c>
      <c r="G2530">
        <v>0</v>
      </c>
      <c r="H2530">
        <v>4.6649996899309999E-3</v>
      </c>
      <c r="I2530" s="1" t="s">
        <v>1422</v>
      </c>
      <c r="J2530" s="1" t="s">
        <v>1423</v>
      </c>
      <c r="K2530">
        <f t="shared" si="16"/>
        <v>49.854165413022507</v>
      </c>
    </row>
    <row r="2531" spans="1:11" hidden="1" x14ac:dyDescent="0.35">
      <c r="A2531" t="s">
        <v>1424</v>
      </c>
      <c r="B2531" t="s">
        <v>1458</v>
      </c>
      <c r="C2531" t="s">
        <v>12</v>
      </c>
      <c r="D2531" t="s">
        <v>13</v>
      </c>
      <c r="E2531">
        <v>0</v>
      </c>
      <c r="F2531">
        <v>38.822000000000003</v>
      </c>
      <c r="G2531">
        <v>0</v>
      </c>
      <c r="H2531">
        <v>6.9343249700564002E-3</v>
      </c>
      <c r="I2531" s="1" t="s">
        <v>1425</v>
      </c>
      <c r="J2531" s="1" t="s">
        <v>1426</v>
      </c>
      <c r="K2531">
        <f t="shared" si="16"/>
        <v>29.105701252713914</v>
      </c>
    </row>
    <row r="2532" spans="1:11" hidden="1" x14ac:dyDescent="0.35">
      <c r="A2532" t="s">
        <v>1427</v>
      </c>
      <c r="B2532" t="s">
        <v>1458</v>
      </c>
      <c r="C2532" t="s">
        <v>12</v>
      </c>
      <c r="D2532" t="s">
        <v>13</v>
      </c>
      <c r="E2532">
        <v>0</v>
      </c>
      <c r="F2532">
        <v>101.479</v>
      </c>
      <c r="G2532">
        <v>0</v>
      </c>
      <c r="H2532">
        <v>3.2165367590406002E-3</v>
      </c>
      <c r="I2532" s="1" t="s">
        <v>1428</v>
      </c>
      <c r="J2532" s="1" t="s">
        <v>1429</v>
      </c>
      <c r="K2532">
        <f t="shared" si="16"/>
        <v>107.24129058309335</v>
      </c>
    </row>
    <row r="2533" spans="1:11" hidden="1" x14ac:dyDescent="0.35">
      <c r="A2533" t="s">
        <v>1430</v>
      </c>
      <c r="B2533" t="s">
        <v>1458</v>
      </c>
      <c r="C2533" t="s">
        <v>12</v>
      </c>
      <c r="D2533" t="s">
        <v>13</v>
      </c>
      <c r="E2533">
        <v>0</v>
      </c>
      <c r="F2533">
        <v>109.499</v>
      </c>
      <c r="G2533">
        <v>0</v>
      </c>
      <c r="H2533">
        <v>2.8162705287720999E-3</v>
      </c>
      <c r="I2533" s="1" t="s">
        <v>1431</v>
      </c>
      <c r="J2533" s="1" t="s">
        <v>1432</v>
      </c>
      <c r="K2533">
        <f t="shared" si="16"/>
        <v>22.934725341562228</v>
      </c>
    </row>
    <row r="2534" spans="1:11" hidden="1" x14ac:dyDescent="0.35">
      <c r="A2534" t="s">
        <v>1433</v>
      </c>
      <c r="B2534" t="s">
        <v>1458</v>
      </c>
      <c r="C2534" t="s">
        <v>12</v>
      </c>
      <c r="D2534" t="s">
        <v>13</v>
      </c>
      <c r="E2534">
        <v>0</v>
      </c>
      <c r="F2534">
        <v>64.893000000000001</v>
      </c>
      <c r="G2534">
        <v>0</v>
      </c>
      <c r="H2534">
        <v>4.6552127056178E-3</v>
      </c>
      <c r="I2534" s="1" t="s">
        <v>1434</v>
      </c>
      <c r="J2534">
        <v>4.8166766707612698</v>
      </c>
      <c r="K2534">
        <f t="shared" si="16"/>
        <v>70.066760518973496</v>
      </c>
    </row>
    <row r="2535" spans="1:11" hidden="1" x14ac:dyDescent="0.35">
      <c r="A2535" t="s">
        <v>1435</v>
      </c>
      <c r="B2535" t="s">
        <v>1458</v>
      </c>
      <c r="C2535" t="s">
        <v>12</v>
      </c>
      <c r="D2535" t="s">
        <v>13</v>
      </c>
      <c r="E2535">
        <v>0</v>
      </c>
      <c r="F2535">
        <v>66.682000000000002</v>
      </c>
      <c r="G2535">
        <v>0</v>
      </c>
      <c r="H2535">
        <v>4.9228586144993E-3</v>
      </c>
      <c r="I2535" s="1" t="s">
        <v>1436</v>
      </c>
      <c r="J2535" s="1" t="s">
        <v>1437</v>
      </c>
      <c r="K2535">
        <f t="shared" si="16"/>
        <v>39.789914183833346</v>
      </c>
    </row>
    <row r="2536" spans="1:11" hidden="1" x14ac:dyDescent="0.35">
      <c r="A2536" t="s">
        <v>1438</v>
      </c>
      <c r="B2536" t="s">
        <v>1458</v>
      </c>
      <c r="C2536" t="s">
        <v>12</v>
      </c>
      <c r="D2536" t="s">
        <v>13</v>
      </c>
      <c r="E2536">
        <v>0</v>
      </c>
      <c r="F2536">
        <v>92.786000000000001</v>
      </c>
      <c r="G2536">
        <v>0</v>
      </c>
      <c r="H2536">
        <v>3.0330720690845002E-3</v>
      </c>
      <c r="I2536" s="1" t="s">
        <v>1439</v>
      </c>
      <c r="J2536" s="1" t="s">
        <v>1440</v>
      </c>
      <c r="K2536">
        <f t="shared" si="16"/>
        <v>175.76565072372267</v>
      </c>
    </row>
    <row r="2537" spans="1:11" hidden="1" x14ac:dyDescent="0.35">
      <c r="A2537" t="s">
        <v>1441</v>
      </c>
      <c r="B2537" t="s">
        <v>1458</v>
      </c>
      <c r="C2537" t="s">
        <v>12</v>
      </c>
      <c r="D2537" t="s">
        <v>13</v>
      </c>
      <c r="E2537">
        <v>0</v>
      </c>
      <c r="F2537">
        <v>22.797999999999998</v>
      </c>
      <c r="G2537">
        <v>0</v>
      </c>
      <c r="H2537">
        <v>1.23922475588486E-2</v>
      </c>
      <c r="I2537" s="1" t="s">
        <v>1442</v>
      </c>
      <c r="J2537" s="1" t="s">
        <v>1443</v>
      </c>
      <c r="K2537">
        <f t="shared" si="16"/>
        <v>82.983056814698386</v>
      </c>
    </row>
    <row r="2538" spans="1:11" hidden="1" x14ac:dyDescent="0.35">
      <c r="A2538" t="s">
        <v>1444</v>
      </c>
      <c r="B2538" t="s">
        <v>1458</v>
      </c>
      <c r="C2538" t="s">
        <v>12</v>
      </c>
      <c r="D2538" t="s">
        <v>13</v>
      </c>
      <c r="E2538">
        <v>2.0430000000000001</v>
      </c>
      <c r="F2538">
        <v>116.148</v>
      </c>
      <c r="G2538">
        <v>0</v>
      </c>
      <c r="H2538">
        <v>2.6720723374508999E-3</v>
      </c>
      <c r="I2538" s="1" t="s">
        <v>1445</v>
      </c>
      <c r="J2538" s="1" t="s">
        <v>1446</v>
      </c>
      <c r="K2538">
        <f t="shared" si="16"/>
        <v>72.119811066181498</v>
      </c>
    </row>
    <row r="2539" spans="1:11" hidden="1" x14ac:dyDescent="0.35">
      <c r="A2539" t="s">
        <v>1447</v>
      </c>
      <c r="B2539" t="s">
        <v>1458</v>
      </c>
      <c r="C2539" t="s">
        <v>12</v>
      </c>
      <c r="D2539" t="s">
        <v>13</v>
      </c>
      <c r="E2539">
        <v>0</v>
      </c>
      <c r="F2539">
        <v>53.616</v>
      </c>
      <c r="G2539">
        <v>0</v>
      </c>
      <c r="H2539">
        <v>5.3839161265056999E-3</v>
      </c>
      <c r="I2539" s="1" t="s">
        <v>1448</v>
      </c>
      <c r="J2539" s="1" t="s">
        <v>1449</v>
      </c>
      <c r="K2539">
        <f t="shared" si="16"/>
        <v>28.179828120920131</v>
      </c>
    </row>
    <row r="2540" spans="1:11" hidden="1" x14ac:dyDescent="0.35">
      <c r="A2540" t="s">
        <v>1450</v>
      </c>
      <c r="B2540" t="s">
        <v>1458</v>
      </c>
      <c r="C2540" t="s">
        <v>12</v>
      </c>
      <c r="D2540" t="s">
        <v>13</v>
      </c>
      <c r="E2540">
        <v>0</v>
      </c>
      <c r="F2540">
        <v>58.963999999999999</v>
      </c>
      <c r="G2540">
        <v>0</v>
      </c>
      <c r="H2540">
        <v>5.0048796249437004E-3</v>
      </c>
      <c r="I2540" s="1" t="s">
        <v>1451</v>
      </c>
      <c r="J2540" s="1" t="s">
        <v>1452</v>
      </c>
      <c r="K2540">
        <f t="shared" si="16"/>
        <v>38.630714581092043</v>
      </c>
    </row>
    <row r="2541" spans="1:11" hidden="1" x14ac:dyDescent="0.35">
      <c r="A2541" t="s">
        <v>1453</v>
      </c>
      <c r="B2541" t="s">
        <v>1458</v>
      </c>
      <c r="C2541" t="s">
        <v>12</v>
      </c>
      <c r="D2541" t="s">
        <v>13</v>
      </c>
      <c r="E2541">
        <v>0</v>
      </c>
      <c r="F2541">
        <v>77.454999999999998</v>
      </c>
      <c r="G2541">
        <v>0</v>
      </c>
      <c r="H2541">
        <v>3.9243790717049002E-3</v>
      </c>
      <c r="I2541" s="1" t="s">
        <v>1454</v>
      </c>
      <c r="J2541" s="1" t="s">
        <v>1455</v>
      </c>
      <c r="K2541">
        <f t="shared" si="16"/>
        <v>61.604590022634561</v>
      </c>
    </row>
    <row r="2542" spans="1:11" hidden="1" x14ac:dyDescent="0.35">
      <c r="A2542" t="s">
        <v>10</v>
      </c>
      <c r="B2542" t="s">
        <v>1458</v>
      </c>
      <c r="C2542" t="s">
        <v>12</v>
      </c>
      <c r="D2542" t="s">
        <v>1456</v>
      </c>
      <c r="E2542">
        <v>0</v>
      </c>
      <c r="F2542">
        <v>43.052</v>
      </c>
      <c r="G2542">
        <v>0</v>
      </c>
      <c r="H2542">
        <v>7.5481727942351999E-3</v>
      </c>
      <c r="I2542" s="1" t="s">
        <v>14</v>
      </c>
      <c r="J2542" s="1" t="s">
        <v>15</v>
      </c>
      <c r="K2542">
        <f t="shared" si="16"/>
        <v>85.796593780114421</v>
      </c>
    </row>
    <row r="2543" spans="1:11" hidden="1" x14ac:dyDescent="0.35">
      <c r="A2543" t="s">
        <v>16</v>
      </c>
      <c r="B2543" t="s">
        <v>1458</v>
      </c>
      <c r="C2543" t="s">
        <v>12</v>
      </c>
      <c r="D2543" t="s">
        <v>1456</v>
      </c>
      <c r="E2543">
        <v>0</v>
      </c>
      <c r="F2543">
        <v>66.813999999999993</v>
      </c>
      <c r="G2543">
        <v>0</v>
      </c>
      <c r="H2543">
        <v>6.4394423116764E-3</v>
      </c>
      <c r="I2543" s="1" t="s">
        <v>17</v>
      </c>
      <c r="J2543">
        <v>0.24988131270549299</v>
      </c>
      <c r="K2543">
        <f t="shared" si="16"/>
        <v>32.530813898301083</v>
      </c>
    </row>
    <row r="2544" spans="1:11" hidden="1" x14ac:dyDescent="0.35">
      <c r="A2544" t="s">
        <v>18</v>
      </c>
      <c r="B2544" t="s">
        <v>1458</v>
      </c>
      <c r="C2544" t="s">
        <v>12</v>
      </c>
      <c r="D2544" t="s">
        <v>1456</v>
      </c>
      <c r="E2544">
        <v>0</v>
      </c>
      <c r="F2544">
        <v>80.167000000000002</v>
      </c>
      <c r="G2544">
        <v>0</v>
      </c>
      <c r="H2544">
        <v>5.2119465925656002E-3</v>
      </c>
      <c r="I2544" s="1" t="s">
        <v>19</v>
      </c>
      <c r="J2544" s="1" t="s">
        <v>20</v>
      </c>
      <c r="K2544">
        <f t="shared" si="16"/>
        <v>32.831448755064628</v>
      </c>
    </row>
    <row r="2545" spans="1:11" hidden="1" x14ac:dyDescent="0.35">
      <c r="A2545" t="s">
        <v>21</v>
      </c>
      <c r="B2545" t="s">
        <v>1458</v>
      </c>
      <c r="C2545" t="s">
        <v>12</v>
      </c>
      <c r="D2545" t="s">
        <v>1456</v>
      </c>
      <c r="E2545">
        <v>0</v>
      </c>
      <c r="F2545">
        <v>100.648</v>
      </c>
      <c r="G2545">
        <v>0</v>
      </c>
      <c r="H2545">
        <v>4.2683053906744997E-3</v>
      </c>
      <c r="I2545" s="1" t="s">
        <v>22</v>
      </c>
      <c r="J2545" s="1" t="s">
        <v>23</v>
      </c>
      <c r="K2545">
        <f t="shared" si="16"/>
        <v>108.24947050797203</v>
      </c>
    </row>
    <row r="2546" spans="1:11" hidden="1" x14ac:dyDescent="0.35">
      <c r="A2546" t="s">
        <v>24</v>
      </c>
      <c r="B2546" t="s">
        <v>1458</v>
      </c>
      <c r="C2546" t="s">
        <v>12</v>
      </c>
      <c r="D2546" t="s">
        <v>1456</v>
      </c>
      <c r="E2546">
        <v>0</v>
      </c>
      <c r="F2546">
        <v>24.864000000000001</v>
      </c>
      <c r="G2546">
        <v>0</v>
      </c>
      <c r="H2546">
        <v>1.7065773416263599E-2</v>
      </c>
      <c r="I2546" s="1" t="s">
        <v>25</v>
      </c>
      <c r="J2546" s="1" t="s">
        <v>26</v>
      </c>
      <c r="K2546">
        <f t="shared" si="16"/>
        <v>162.22343450259271</v>
      </c>
    </row>
    <row r="2547" spans="1:11" hidden="1" x14ac:dyDescent="0.35">
      <c r="A2547" t="s">
        <v>27</v>
      </c>
      <c r="B2547" t="s">
        <v>1458</v>
      </c>
      <c r="C2547" t="s">
        <v>12</v>
      </c>
      <c r="D2547" t="s">
        <v>1456</v>
      </c>
      <c r="E2547">
        <v>0</v>
      </c>
      <c r="F2547">
        <v>84.69</v>
      </c>
      <c r="G2547">
        <v>0</v>
      </c>
      <c r="H2547">
        <v>5.0710099130810002E-3</v>
      </c>
      <c r="I2547" s="1" t="s">
        <v>28</v>
      </c>
      <c r="J2547" s="1" t="s">
        <v>29</v>
      </c>
      <c r="K2547">
        <f t="shared" si="16"/>
        <v>67.11490494907369</v>
      </c>
    </row>
    <row r="2548" spans="1:11" hidden="1" x14ac:dyDescent="0.35">
      <c r="A2548" t="s">
        <v>30</v>
      </c>
      <c r="B2548" t="s">
        <v>1458</v>
      </c>
      <c r="C2548" t="s">
        <v>12</v>
      </c>
      <c r="D2548" t="s">
        <v>1456</v>
      </c>
      <c r="E2548">
        <v>0</v>
      </c>
      <c r="F2548">
        <v>71.405000000000001</v>
      </c>
      <c r="G2548">
        <v>0</v>
      </c>
      <c r="H2548">
        <v>6.0103734684145002E-3</v>
      </c>
      <c r="I2548">
        <v>41120466.069409601</v>
      </c>
      <c r="J2548" s="1" t="s">
        <v>31</v>
      </c>
      <c r="K2548">
        <f t="shared" si="16"/>
        <v>68.652599520116155</v>
      </c>
    </row>
    <row r="2549" spans="1:11" hidden="1" x14ac:dyDescent="0.35">
      <c r="A2549" t="s">
        <v>32</v>
      </c>
      <c r="B2549" t="s">
        <v>1458</v>
      </c>
      <c r="C2549" t="s">
        <v>12</v>
      </c>
      <c r="D2549" t="s">
        <v>1456</v>
      </c>
      <c r="E2549">
        <v>0</v>
      </c>
      <c r="F2549">
        <v>85.781999999999996</v>
      </c>
      <c r="G2549">
        <v>0</v>
      </c>
      <c r="H2549">
        <v>4.9582093680280003E-3</v>
      </c>
      <c r="I2549" s="1" t="s">
        <v>33</v>
      </c>
      <c r="J2549" s="1" t="s">
        <v>34</v>
      </c>
      <c r="K2549">
        <f t="shared" si="16"/>
        <v>205.15854039583141</v>
      </c>
    </row>
    <row r="2550" spans="1:11" hidden="1" x14ac:dyDescent="0.35">
      <c r="A2550" t="s">
        <v>35</v>
      </c>
      <c r="B2550" t="s">
        <v>1458</v>
      </c>
      <c r="C2550" t="s">
        <v>12</v>
      </c>
      <c r="D2550" t="s">
        <v>1456</v>
      </c>
      <c r="E2550">
        <v>0</v>
      </c>
      <c r="F2550">
        <v>101.01300000000001</v>
      </c>
      <c r="G2550">
        <v>0</v>
      </c>
      <c r="H2550">
        <v>3.8259535707259999E-3</v>
      </c>
      <c r="I2550" s="1" t="s">
        <v>36</v>
      </c>
      <c r="J2550" s="1" t="s">
        <v>37</v>
      </c>
      <c r="K2550">
        <f t="shared" si="16"/>
        <v>34.456863483284408</v>
      </c>
    </row>
    <row r="2551" spans="1:11" hidden="1" x14ac:dyDescent="0.35">
      <c r="A2551" t="s">
        <v>38</v>
      </c>
      <c r="B2551" t="s">
        <v>1458</v>
      </c>
      <c r="C2551" t="s">
        <v>12</v>
      </c>
      <c r="D2551" t="s">
        <v>1456</v>
      </c>
      <c r="E2551">
        <v>0</v>
      </c>
      <c r="F2551">
        <v>51</v>
      </c>
      <c r="G2551">
        <v>0</v>
      </c>
      <c r="H2551">
        <v>5.9343200145917999E-3</v>
      </c>
      <c r="I2551" s="1" t="s">
        <v>39</v>
      </c>
      <c r="J2551" s="1" t="s">
        <v>40</v>
      </c>
      <c r="K2551">
        <f t="shared" si="16"/>
        <v>393.30436986348644</v>
      </c>
    </row>
    <row r="2552" spans="1:11" hidden="1" x14ac:dyDescent="0.35">
      <c r="A2552" t="s">
        <v>41</v>
      </c>
      <c r="B2552" t="s">
        <v>1458</v>
      </c>
      <c r="C2552" t="s">
        <v>12</v>
      </c>
      <c r="D2552" t="s">
        <v>1456</v>
      </c>
      <c r="E2552">
        <v>0</v>
      </c>
      <c r="F2552">
        <v>96.593000000000004</v>
      </c>
      <c r="G2552">
        <v>0</v>
      </c>
      <c r="H2552">
        <v>4.4799323553268997E-3</v>
      </c>
      <c r="I2552" s="1" t="s">
        <v>42</v>
      </c>
      <c r="J2552" s="1" t="s">
        <v>43</v>
      </c>
      <c r="K2552">
        <f t="shared" si="16"/>
        <v>41.035219845150046</v>
      </c>
    </row>
    <row r="2553" spans="1:11" hidden="1" x14ac:dyDescent="0.35">
      <c r="A2553" t="s">
        <v>44</v>
      </c>
      <c r="B2553" t="s">
        <v>1458</v>
      </c>
      <c r="C2553" t="s">
        <v>12</v>
      </c>
      <c r="D2553" t="s">
        <v>1456</v>
      </c>
      <c r="E2553">
        <v>0.68899999999999995</v>
      </c>
      <c r="F2553">
        <v>120.717</v>
      </c>
      <c r="G2553">
        <v>0</v>
      </c>
      <c r="H2553">
        <v>3.2829212592815999E-3</v>
      </c>
      <c r="I2553">
        <v>68140307.705398604</v>
      </c>
      <c r="J2553" s="1" t="s">
        <v>45</v>
      </c>
      <c r="K2553">
        <f t="shared" si="16"/>
        <v>62.13868466112303</v>
      </c>
    </row>
    <row r="2554" spans="1:11" hidden="1" x14ac:dyDescent="0.35">
      <c r="A2554" t="s">
        <v>46</v>
      </c>
      <c r="B2554" t="s">
        <v>1458</v>
      </c>
      <c r="C2554" t="s">
        <v>12</v>
      </c>
      <c r="D2554" t="s">
        <v>1456</v>
      </c>
      <c r="E2554">
        <v>0</v>
      </c>
      <c r="F2554">
        <v>66.606999999999999</v>
      </c>
      <c r="G2554">
        <v>0</v>
      </c>
      <c r="H2554">
        <v>5.8442802526198004E-3</v>
      </c>
      <c r="I2554" s="1" t="s">
        <v>47</v>
      </c>
      <c r="J2554" s="1" t="s">
        <v>48</v>
      </c>
      <c r="K2554">
        <f t="shared" si="16"/>
        <v>62.744095404840905</v>
      </c>
    </row>
    <row r="2555" spans="1:11" hidden="1" x14ac:dyDescent="0.35">
      <c r="A2555" t="s">
        <v>49</v>
      </c>
      <c r="B2555" t="s">
        <v>1458</v>
      </c>
      <c r="C2555" t="s">
        <v>12</v>
      </c>
      <c r="D2555" t="s">
        <v>1456</v>
      </c>
      <c r="E2555">
        <v>0</v>
      </c>
      <c r="F2555">
        <v>42.008000000000003</v>
      </c>
      <c r="G2555">
        <v>0</v>
      </c>
      <c r="H2555">
        <v>9.7699708942495002E-3</v>
      </c>
      <c r="I2555" s="1" t="s">
        <v>50</v>
      </c>
      <c r="J2555" s="1" t="s">
        <v>51</v>
      </c>
      <c r="K2555">
        <f t="shared" si="16"/>
        <v>90.848901330055043</v>
      </c>
    </row>
    <row r="2556" spans="1:11" hidden="1" x14ac:dyDescent="0.35">
      <c r="A2556" t="s">
        <v>52</v>
      </c>
      <c r="B2556" t="s">
        <v>1458</v>
      </c>
      <c r="C2556" t="s">
        <v>12</v>
      </c>
      <c r="D2556" t="s">
        <v>1456</v>
      </c>
      <c r="E2556">
        <v>0</v>
      </c>
      <c r="F2556">
        <v>53.514000000000003</v>
      </c>
      <c r="G2556">
        <v>0</v>
      </c>
      <c r="H2556">
        <v>7.9883755677828995E-3</v>
      </c>
      <c r="I2556" s="1" t="s">
        <v>53</v>
      </c>
      <c r="J2556" s="1" t="s">
        <v>54</v>
      </c>
      <c r="K2556">
        <f t="shared" si="16"/>
        <v>82.159751074832229</v>
      </c>
    </row>
    <row r="2557" spans="1:11" hidden="1" x14ac:dyDescent="0.35">
      <c r="A2557" t="s">
        <v>55</v>
      </c>
      <c r="B2557" t="s">
        <v>1458</v>
      </c>
      <c r="C2557" t="s">
        <v>12</v>
      </c>
      <c r="D2557" t="s">
        <v>1456</v>
      </c>
      <c r="E2557">
        <v>0</v>
      </c>
      <c r="F2557">
        <v>67.674000000000007</v>
      </c>
      <c r="G2557">
        <v>0</v>
      </c>
      <c r="H2557">
        <v>5.8353980123242001E-3</v>
      </c>
      <c r="I2557" s="1" t="s">
        <v>56</v>
      </c>
      <c r="J2557" s="1" t="s">
        <v>57</v>
      </c>
      <c r="K2557">
        <f t="shared" si="16"/>
        <v>87.539742798382946</v>
      </c>
    </row>
    <row r="2558" spans="1:11" hidden="1" x14ac:dyDescent="0.35">
      <c r="A2558" t="s">
        <v>58</v>
      </c>
      <c r="B2558" t="s">
        <v>1458</v>
      </c>
      <c r="C2558" t="s">
        <v>12</v>
      </c>
      <c r="D2558" t="s">
        <v>1456</v>
      </c>
      <c r="E2558">
        <v>0</v>
      </c>
      <c r="F2558">
        <v>40.826999999999998</v>
      </c>
      <c r="G2558">
        <v>0</v>
      </c>
      <c r="H2558">
        <v>1.0103914544671799E-2</v>
      </c>
      <c r="I2558" s="1" t="s">
        <v>59</v>
      </c>
      <c r="J2558" s="1" t="s">
        <v>60</v>
      </c>
      <c r="K2558">
        <f t="shared" si="16"/>
        <v>60.452153541974333</v>
      </c>
    </row>
    <row r="2559" spans="1:11" hidden="1" x14ac:dyDescent="0.35">
      <c r="A2559" t="s">
        <v>61</v>
      </c>
      <c r="B2559" t="s">
        <v>1458</v>
      </c>
      <c r="C2559" t="s">
        <v>12</v>
      </c>
      <c r="D2559" t="s">
        <v>1456</v>
      </c>
      <c r="E2559">
        <v>0</v>
      </c>
      <c r="F2559">
        <v>85.778999999999996</v>
      </c>
      <c r="G2559">
        <v>0</v>
      </c>
      <c r="H2559">
        <v>4.9198767632619997E-3</v>
      </c>
      <c r="I2559">
        <v>100691010.89336801</v>
      </c>
      <c r="J2559" s="1" t="s">
        <v>62</v>
      </c>
      <c r="K2559">
        <f t="shared" si="16"/>
        <v>137.60760132323392</v>
      </c>
    </row>
    <row r="2560" spans="1:11" hidden="1" x14ac:dyDescent="0.35">
      <c r="A2560" t="s">
        <v>63</v>
      </c>
      <c r="B2560" t="s">
        <v>1458</v>
      </c>
      <c r="C2560" t="s">
        <v>12</v>
      </c>
      <c r="D2560" t="s">
        <v>1456</v>
      </c>
      <c r="E2560">
        <v>0</v>
      </c>
      <c r="F2560">
        <v>93.86</v>
      </c>
      <c r="G2560">
        <v>0</v>
      </c>
      <c r="H2560">
        <v>4.3124210396601999E-3</v>
      </c>
      <c r="I2560" s="1" t="s">
        <v>64</v>
      </c>
      <c r="J2560" s="1" t="s">
        <v>65</v>
      </c>
      <c r="K2560">
        <f t="shared" si="16"/>
        <v>51.095843599470911</v>
      </c>
    </row>
    <row r="2561" spans="1:11" hidden="1" x14ac:dyDescent="0.35">
      <c r="A2561" t="s">
        <v>66</v>
      </c>
      <c r="B2561" t="s">
        <v>1458</v>
      </c>
      <c r="C2561" t="s">
        <v>12</v>
      </c>
      <c r="D2561" t="s">
        <v>1456</v>
      </c>
      <c r="E2561">
        <v>0</v>
      </c>
      <c r="F2561">
        <v>41.18</v>
      </c>
      <c r="G2561">
        <v>0</v>
      </c>
      <c r="H2561">
        <v>1.00040915750112E-2</v>
      </c>
      <c r="I2561" s="1" t="s">
        <v>67</v>
      </c>
      <c r="J2561" s="1" t="s">
        <v>68</v>
      </c>
      <c r="K2561">
        <f t="shared" si="16"/>
        <v>66.793623963268288</v>
      </c>
    </row>
    <row r="2562" spans="1:11" hidden="1" x14ac:dyDescent="0.35">
      <c r="A2562" t="s">
        <v>69</v>
      </c>
      <c r="B2562" t="s">
        <v>1458</v>
      </c>
      <c r="C2562" t="s">
        <v>12</v>
      </c>
      <c r="D2562" t="s">
        <v>1456</v>
      </c>
      <c r="E2562">
        <v>0</v>
      </c>
      <c r="F2562">
        <v>78.272000000000006</v>
      </c>
      <c r="G2562">
        <v>0</v>
      </c>
      <c r="H2562">
        <v>5.4680875306251002E-3</v>
      </c>
      <c r="I2562" s="1" t="s">
        <v>70</v>
      </c>
      <c r="J2562" s="1" t="s">
        <v>71</v>
      </c>
      <c r="K2562">
        <f t="shared" si="16"/>
        <v>71.409113878302804</v>
      </c>
    </row>
    <row r="2563" spans="1:11" hidden="1" x14ac:dyDescent="0.35">
      <c r="A2563" t="s">
        <v>72</v>
      </c>
      <c r="B2563" t="s">
        <v>1458</v>
      </c>
      <c r="C2563" t="s">
        <v>12</v>
      </c>
      <c r="D2563" t="s">
        <v>1456</v>
      </c>
      <c r="E2563">
        <v>0.61499999999999999</v>
      </c>
      <c r="F2563">
        <v>103.988</v>
      </c>
      <c r="G2563">
        <v>0</v>
      </c>
      <c r="H2563">
        <v>3.8392970637075E-3</v>
      </c>
      <c r="I2563" s="1" t="s">
        <v>73</v>
      </c>
      <c r="J2563" s="1" t="s">
        <v>74</v>
      </c>
      <c r="K2563">
        <f t="shared" ref="K2563:K2626" si="17">H2563*I2563/3600</f>
        <v>16.073510934237834</v>
      </c>
    </row>
    <row r="2564" spans="1:11" hidden="1" x14ac:dyDescent="0.35">
      <c r="A2564" t="s">
        <v>75</v>
      </c>
      <c r="B2564" t="s">
        <v>1458</v>
      </c>
      <c r="C2564" t="s">
        <v>12</v>
      </c>
      <c r="D2564" t="s">
        <v>1456</v>
      </c>
      <c r="E2564">
        <v>0.36499999999999999</v>
      </c>
      <c r="F2564">
        <v>112.315</v>
      </c>
      <c r="G2564">
        <v>0</v>
      </c>
      <c r="H2564">
        <v>3.7253953221536998E-3</v>
      </c>
      <c r="I2564" s="1" t="s">
        <v>76</v>
      </c>
      <c r="J2564" s="1" t="s">
        <v>77</v>
      </c>
      <c r="K2564">
        <f t="shared" si="17"/>
        <v>49.138104745040692</v>
      </c>
    </row>
    <row r="2565" spans="1:11" hidden="1" x14ac:dyDescent="0.35">
      <c r="A2565" t="s">
        <v>78</v>
      </c>
      <c r="B2565" t="s">
        <v>1458</v>
      </c>
      <c r="C2565" t="s">
        <v>12</v>
      </c>
      <c r="D2565" t="s">
        <v>1456</v>
      </c>
      <c r="E2565">
        <v>0</v>
      </c>
      <c r="F2565">
        <v>79.408000000000001</v>
      </c>
      <c r="G2565">
        <v>0</v>
      </c>
      <c r="H2565">
        <v>5.4044947441644004E-3</v>
      </c>
      <c r="I2565" s="1" t="s">
        <v>79</v>
      </c>
      <c r="J2565" s="1" t="s">
        <v>80</v>
      </c>
      <c r="K2565">
        <f t="shared" si="17"/>
        <v>65.551471570734904</v>
      </c>
    </row>
    <row r="2566" spans="1:11" hidden="1" x14ac:dyDescent="0.35">
      <c r="A2566" t="s">
        <v>81</v>
      </c>
      <c r="B2566" t="s">
        <v>1458</v>
      </c>
      <c r="C2566" t="s">
        <v>12</v>
      </c>
      <c r="D2566" t="s">
        <v>1456</v>
      </c>
      <c r="E2566">
        <v>0</v>
      </c>
      <c r="F2566">
        <v>82.634</v>
      </c>
      <c r="G2566">
        <v>0</v>
      </c>
      <c r="H2566">
        <v>5.0896626655237004E-3</v>
      </c>
      <c r="I2566" s="1" t="s">
        <v>82</v>
      </c>
      <c r="J2566" s="1" t="s">
        <v>83</v>
      </c>
      <c r="K2566">
        <f t="shared" si="17"/>
        <v>74.313235419720485</v>
      </c>
    </row>
    <row r="2567" spans="1:11" hidden="1" x14ac:dyDescent="0.35">
      <c r="A2567" t="s">
        <v>84</v>
      </c>
      <c r="B2567" t="s">
        <v>1458</v>
      </c>
      <c r="C2567" t="s">
        <v>12</v>
      </c>
      <c r="D2567" t="s">
        <v>1456</v>
      </c>
      <c r="E2567">
        <v>0</v>
      </c>
      <c r="F2567">
        <v>66.522000000000006</v>
      </c>
      <c r="G2567">
        <v>0</v>
      </c>
      <c r="H2567">
        <v>6.4538597744434002E-3</v>
      </c>
      <c r="I2567">
        <v>44071428.908431903</v>
      </c>
      <c r="J2567" s="1" t="s">
        <v>85</v>
      </c>
      <c r="K2567">
        <f t="shared" si="17"/>
        <v>79.008561731769632</v>
      </c>
    </row>
    <row r="2568" spans="1:11" hidden="1" x14ac:dyDescent="0.35">
      <c r="A2568" t="s">
        <v>86</v>
      </c>
      <c r="B2568" t="s">
        <v>1458</v>
      </c>
      <c r="C2568" t="s">
        <v>12</v>
      </c>
      <c r="D2568" t="s">
        <v>1456</v>
      </c>
      <c r="E2568">
        <v>0</v>
      </c>
      <c r="F2568">
        <v>56.777999999999999</v>
      </c>
      <c r="G2568">
        <v>0</v>
      </c>
      <c r="H2568">
        <v>6.4238801270344002E-3</v>
      </c>
      <c r="I2568" s="1" t="s">
        <v>87</v>
      </c>
      <c r="J2568" s="1" t="s">
        <v>88</v>
      </c>
      <c r="K2568">
        <f t="shared" si="17"/>
        <v>68.888340952589289</v>
      </c>
    </row>
    <row r="2569" spans="1:11" hidden="1" x14ac:dyDescent="0.35">
      <c r="A2569" t="s">
        <v>89</v>
      </c>
      <c r="B2569" t="s">
        <v>1458</v>
      </c>
      <c r="C2569" t="s">
        <v>12</v>
      </c>
      <c r="D2569" t="s">
        <v>1456</v>
      </c>
      <c r="E2569">
        <v>0</v>
      </c>
      <c r="F2569">
        <v>57.531999999999996</v>
      </c>
      <c r="G2569">
        <v>0</v>
      </c>
      <c r="H2569">
        <v>6.6632435509140003E-3</v>
      </c>
      <c r="I2569" s="1" t="s">
        <v>90</v>
      </c>
      <c r="J2569" s="1" t="s">
        <v>91</v>
      </c>
      <c r="K2569">
        <f t="shared" si="17"/>
        <v>38.221419672959776</v>
      </c>
    </row>
    <row r="2570" spans="1:11" hidden="1" x14ac:dyDescent="0.35">
      <c r="A2570" t="s">
        <v>92</v>
      </c>
      <c r="B2570" t="s">
        <v>1458</v>
      </c>
      <c r="C2570" t="s">
        <v>12</v>
      </c>
      <c r="D2570" t="s">
        <v>1456</v>
      </c>
      <c r="E2570">
        <v>0</v>
      </c>
      <c r="F2570">
        <v>74.927999999999997</v>
      </c>
      <c r="G2570">
        <v>0</v>
      </c>
      <c r="H2570">
        <v>5.5929556296862998E-3</v>
      </c>
      <c r="I2570" s="1" t="s">
        <v>93</v>
      </c>
      <c r="J2570">
        <v>1.56615434898233</v>
      </c>
      <c r="K2570">
        <f t="shared" si="17"/>
        <v>78.524304145336359</v>
      </c>
    </row>
    <row r="2571" spans="1:11" hidden="1" x14ac:dyDescent="0.35">
      <c r="A2571" t="s">
        <v>94</v>
      </c>
      <c r="B2571" t="s">
        <v>1458</v>
      </c>
      <c r="C2571" t="s">
        <v>12</v>
      </c>
      <c r="D2571" t="s">
        <v>1456</v>
      </c>
      <c r="E2571">
        <v>0</v>
      </c>
      <c r="F2571">
        <v>33.606999999999999</v>
      </c>
      <c r="G2571">
        <v>0</v>
      </c>
      <c r="H2571">
        <v>1.16095776999444E-2</v>
      </c>
      <c r="I2571" s="1" t="s">
        <v>95</v>
      </c>
      <c r="J2571" s="1" t="s">
        <v>96</v>
      </c>
      <c r="K2571">
        <f t="shared" si="17"/>
        <v>45.396025945594388</v>
      </c>
    </row>
    <row r="2572" spans="1:11" hidden="1" x14ac:dyDescent="0.35">
      <c r="A2572" t="s">
        <v>97</v>
      </c>
      <c r="B2572" t="s">
        <v>1458</v>
      </c>
      <c r="C2572" t="s">
        <v>12</v>
      </c>
      <c r="D2572" t="s">
        <v>1456</v>
      </c>
      <c r="E2572">
        <v>0</v>
      </c>
      <c r="F2572">
        <v>65.897999999999996</v>
      </c>
      <c r="G2572">
        <v>0</v>
      </c>
      <c r="H2572">
        <v>5.8044981665213002E-3</v>
      </c>
      <c r="I2572" s="1" t="s">
        <v>98</v>
      </c>
      <c r="J2572" s="1" t="s">
        <v>99</v>
      </c>
      <c r="K2572">
        <f t="shared" si="17"/>
        <v>112.85463892827309</v>
      </c>
    </row>
    <row r="2573" spans="1:11" hidden="1" x14ac:dyDescent="0.35">
      <c r="A2573" t="s">
        <v>100</v>
      </c>
      <c r="B2573" t="s">
        <v>1458</v>
      </c>
      <c r="C2573" t="s">
        <v>12</v>
      </c>
      <c r="D2573" t="s">
        <v>1456</v>
      </c>
      <c r="E2573">
        <v>0</v>
      </c>
      <c r="F2573">
        <v>67.715000000000003</v>
      </c>
      <c r="G2573">
        <v>0</v>
      </c>
      <c r="H2573">
        <v>6.3287761277723001E-3</v>
      </c>
      <c r="I2573" s="1" t="s">
        <v>101</v>
      </c>
      <c r="J2573" s="1" t="s">
        <v>102</v>
      </c>
      <c r="K2573">
        <f t="shared" si="17"/>
        <v>124.82110923686164</v>
      </c>
    </row>
    <row r="2574" spans="1:11" hidden="1" x14ac:dyDescent="0.35">
      <c r="A2574" t="s">
        <v>103</v>
      </c>
      <c r="B2574" t="s">
        <v>1458</v>
      </c>
      <c r="C2574" t="s">
        <v>12</v>
      </c>
      <c r="D2574" t="s">
        <v>1456</v>
      </c>
      <c r="E2574">
        <v>0</v>
      </c>
      <c r="F2574">
        <v>90.242000000000004</v>
      </c>
      <c r="G2574">
        <v>0</v>
      </c>
      <c r="H2574">
        <v>4.4776073830866004E-3</v>
      </c>
      <c r="I2574" s="1" t="s">
        <v>104</v>
      </c>
      <c r="J2574" s="1" t="s">
        <v>105</v>
      </c>
      <c r="K2574">
        <f t="shared" si="17"/>
        <v>83.562596299835192</v>
      </c>
    </row>
    <row r="2575" spans="1:11" hidden="1" x14ac:dyDescent="0.35">
      <c r="A2575" t="s">
        <v>106</v>
      </c>
      <c r="B2575" t="s">
        <v>1458</v>
      </c>
      <c r="C2575" t="s">
        <v>12</v>
      </c>
      <c r="D2575" t="s">
        <v>1456</v>
      </c>
      <c r="E2575">
        <v>0</v>
      </c>
      <c r="F2575">
        <v>84.677000000000007</v>
      </c>
      <c r="G2575">
        <v>0</v>
      </c>
      <c r="H2575">
        <v>5.0286196639995001E-3</v>
      </c>
      <c r="I2575" s="1" t="s">
        <v>107</v>
      </c>
      <c r="J2575" s="1" t="s">
        <v>108</v>
      </c>
      <c r="K2575">
        <f t="shared" si="17"/>
        <v>235.98527639791126</v>
      </c>
    </row>
    <row r="2576" spans="1:11" hidden="1" x14ac:dyDescent="0.35">
      <c r="A2576" t="s">
        <v>109</v>
      </c>
      <c r="B2576" t="s">
        <v>1458</v>
      </c>
      <c r="C2576" t="s">
        <v>12</v>
      </c>
      <c r="D2576" t="s">
        <v>1456</v>
      </c>
      <c r="E2576">
        <v>0</v>
      </c>
      <c r="F2576">
        <v>27.094999999999999</v>
      </c>
      <c r="G2576">
        <v>0</v>
      </c>
      <c r="H2576">
        <v>1.01167598484148E-2</v>
      </c>
      <c r="I2576" s="1" t="s">
        <v>110</v>
      </c>
      <c r="J2576" s="1" t="s">
        <v>111</v>
      </c>
      <c r="K2576">
        <f t="shared" si="17"/>
        <v>206.69580412972908</v>
      </c>
    </row>
    <row r="2577" spans="1:11" hidden="1" x14ac:dyDescent="0.35">
      <c r="A2577" t="s">
        <v>112</v>
      </c>
      <c r="B2577" t="s">
        <v>1458</v>
      </c>
      <c r="C2577" t="s">
        <v>12</v>
      </c>
      <c r="D2577" t="s">
        <v>1456</v>
      </c>
      <c r="E2577">
        <v>0</v>
      </c>
      <c r="F2577">
        <v>50.241</v>
      </c>
      <c r="G2577">
        <v>0</v>
      </c>
      <c r="H2577">
        <v>8.4029985702487008E-3</v>
      </c>
      <c r="I2577" s="1" t="s">
        <v>113</v>
      </c>
      <c r="J2577" s="1" t="s">
        <v>114</v>
      </c>
      <c r="K2577">
        <f t="shared" si="17"/>
        <v>63.502687057804579</v>
      </c>
    </row>
    <row r="2578" spans="1:11" hidden="1" x14ac:dyDescent="0.35">
      <c r="A2578" t="s">
        <v>115</v>
      </c>
      <c r="B2578" t="s">
        <v>1458</v>
      </c>
      <c r="C2578" t="s">
        <v>12</v>
      </c>
      <c r="D2578" t="s">
        <v>1456</v>
      </c>
      <c r="E2578">
        <v>0</v>
      </c>
      <c r="F2578">
        <v>56.951000000000001</v>
      </c>
      <c r="G2578">
        <v>0</v>
      </c>
      <c r="H2578">
        <v>7.2432079011423003E-3</v>
      </c>
      <c r="I2578" s="1" t="s">
        <v>116</v>
      </c>
      <c r="J2578" s="1" t="s">
        <v>117</v>
      </c>
      <c r="K2578">
        <f t="shared" si="17"/>
        <v>79.288085748040501</v>
      </c>
    </row>
    <row r="2579" spans="1:11" hidden="1" x14ac:dyDescent="0.35">
      <c r="A2579" t="s">
        <v>118</v>
      </c>
      <c r="B2579" t="s">
        <v>1458</v>
      </c>
      <c r="C2579" t="s">
        <v>12</v>
      </c>
      <c r="D2579" t="s">
        <v>1456</v>
      </c>
      <c r="E2579">
        <v>0</v>
      </c>
      <c r="F2579">
        <v>53.222000000000001</v>
      </c>
      <c r="G2579">
        <v>0</v>
      </c>
      <c r="H2579">
        <v>7.4048308952957996E-3</v>
      </c>
      <c r="I2579" s="1" t="s">
        <v>119</v>
      </c>
      <c r="J2579" s="1" t="s">
        <v>120</v>
      </c>
      <c r="K2579">
        <f t="shared" si="17"/>
        <v>36.609883277564826</v>
      </c>
    </row>
    <row r="2580" spans="1:11" hidden="1" x14ac:dyDescent="0.35">
      <c r="A2580" t="s">
        <v>121</v>
      </c>
      <c r="B2580" t="s">
        <v>1458</v>
      </c>
      <c r="C2580" t="s">
        <v>12</v>
      </c>
      <c r="D2580" t="s">
        <v>1456</v>
      </c>
      <c r="E2580">
        <v>0</v>
      </c>
      <c r="F2580">
        <v>74.576999999999998</v>
      </c>
      <c r="G2580">
        <v>0</v>
      </c>
      <c r="H2580">
        <v>4.9123032878492998E-3</v>
      </c>
      <c r="I2580" s="1" t="s">
        <v>122</v>
      </c>
      <c r="J2580" s="1" t="s">
        <v>123</v>
      </c>
      <c r="K2580">
        <f t="shared" si="17"/>
        <v>63.092518311113508</v>
      </c>
    </row>
    <row r="2581" spans="1:11" hidden="1" x14ac:dyDescent="0.35">
      <c r="A2581" t="s">
        <v>124</v>
      </c>
      <c r="B2581" t="s">
        <v>1458</v>
      </c>
      <c r="C2581" t="s">
        <v>12</v>
      </c>
      <c r="D2581" t="s">
        <v>1456</v>
      </c>
      <c r="E2581">
        <v>0</v>
      </c>
      <c r="F2581">
        <v>75.224000000000004</v>
      </c>
      <c r="G2581">
        <v>0</v>
      </c>
      <c r="H2581">
        <v>5.6980343188189004E-3</v>
      </c>
      <c r="I2581" s="1" t="s">
        <v>125</v>
      </c>
      <c r="J2581" s="1" t="s">
        <v>126</v>
      </c>
      <c r="K2581">
        <f t="shared" si="17"/>
        <v>87.713107642509229</v>
      </c>
    </row>
    <row r="2582" spans="1:11" hidden="1" x14ac:dyDescent="0.35">
      <c r="A2582" t="s">
        <v>127</v>
      </c>
      <c r="B2582" t="s">
        <v>1458</v>
      </c>
      <c r="C2582" t="s">
        <v>12</v>
      </c>
      <c r="D2582" t="s">
        <v>1456</v>
      </c>
      <c r="E2582">
        <v>0</v>
      </c>
      <c r="F2582">
        <v>54.814999999999998</v>
      </c>
      <c r="G2582">
        <v>0</v>
      </c>
      <c r="H2582">
        <v>7.2157345643694996E-3</v>
      </c>
      <c r="I2582" s="1" t="s">
        <v>128</v>
      </c>
      <c r="J2582" s="1" t="s">
        <v>129</v>
      </c>
      <c r="K2582">
        <f t="shared" si="17"/>
        <v>30.415432673610148</v>
      </c>
    </row>
    <row r="2583" spans="1:11" hidden="1" x14ac:dyDescent="0.35">
      <c r="A2583" t="s">
        <v>130</v>
      </c>
      <c r="B2583" t="s">
        <v>1458</v>
      </c>
      <c r="C2583" t="s">
        <v>12</v>
      </c>
      <c r="D2583" t="s">
        <v>1456</v>
      </c>
      <c r="E2583">
        <v>0</v>
      </c>
      <c r="F2583">
        <v>59.783999999999999</v>
      </c>
      <c r="G2583">
        <v>0</v>
      </c>
      <c r="H2583">
        <v>6.7883647607448003E-3</v>
      </c>
      <c r="I2583" s="1" t="s">
        <v>131</v>
      </c>
      <c r="J2583" s="1" t="s">
        <v>132</v>
      </c>
      <c r="K2583">
        <f t="shared" si="17"/>
        <v>67.857155567530128</v>
      </c>
    </row>
    <row r="2584" spans="1:11" hidden="1" x14ac:dyDescent="0.35">
      <c r="A2584" t="s">
        <v>133</v>
      </c>
      <c r="B2584" t="s">
        <v>1458</v>
      </c>
      <c r="C2584" t="s">
        <v>12</v>
      </c>
      <c r="D2584" t="s">
        <v>1456</v>
      </c>
      <c r="E2584">
        <v>0</v>
      </c>
      <c r="F2584">
        <v>97.933999999999997</v>
      </c>
      <c r="G2584">
        <v>0</v>
      </c>
      <c r="H2584">
        <v>4.3122825017492001E-3</v>
      </c>
      <c r="I2584" s="1" t="s">
        <v>134</v>
      </c>
      <c r="J2584" s="1" t="s">
        <v>135</v>
      </c>
      <c r="K2584">
        <f t="shared" si="17"/>
        <v>31.121664555981649</v>
      </c>
    </row>
    <row r="2585" spans="1:11" hidden="1" x14ac:dyDescent="0.35">
      <c r="A2585" t="s">
        <v>136</v>
      </c>
      <c r="B2585" t="s">
        <v>1458</v>
      </c>
      <c r="C2585" t="s">
        <v>12</v>
      </c>
      <c r="D2585" t="s">
        <v>1456</v>
      </c>
      <c r="E2585">
        <v>0</v>
      </c>
      <c r="F2585">
        <v>60.338000000000001</v>
      </c>
      <c r="G2585">
        <v>0</v>
      </c>
      <c r="H2585">
        <v>5.8650746399755999E-3</v>
      </c>
      <c r="I2585" s="1" t="s">
        <v>137</v>
      </c>
      <c r="J2585" s="1" t="s">
        <v>138</v>
      </c>
      <c r="K2585">
        <f t="shared" si="17"/>
        <v>267.05804377959879</v>
      </c>
    </row>
    <row r="2586" spans="1:11" hidden="1" x14ac:dyDescent="0.35">
      <c r="A2586" t="s">
        <v>139</v>
      </c>
      <c r="B2586" t="s">
        <v>1458</v>
      </c>
      <c r="C2586" t="s">
        <v>12</v>
      </c>
      <c r="D2586" t="s">
        <v>1456</v>
      </c>
      <c r="E2586">
        <v>0</v>
      </c>
      <c r="F2586">
        <v>92.045000000000002</v>
      </c>
      <c r="G2586">
        <v>0</v>
      </c>
      <c r="H2586">
        <v>4.7000652528429998E-3</v>
      </c>
      <c r="I2586" s="1" t="s">
        <v>140</v>
      </c>
      <c r="J2586" s="1" t="s">
        <v>141</v>
      </c>
      <c r="K2586">
        <f t="shared" si="17"/>
        <v>36.743779602518316</v>
      </c>
    </row>
    <row r="2587" spans="1:11" hidden="1" x14ac:dyDescent="0.35">
      <c r="A2587" t="s">
        <v>142</v>
      </c>
      <c r="B2587" t="s">
        <v>1458</v>
      </c>
      <c r="C2587" t="s">
        <v>12</v>
      </c>
      <c r="D2587" t="s">
        <v>1456</v>
      </c>
      <c r="E2587">
        <v>0</v>
      </c>
      <c r="F2587">
        <v>51</v>
      </c>
      <c r="G2587">
        <v>0</v>
      </c>
      <c r="H2587">
        <v>5.0514464515221003E-3</v>
      </c>
      <c r="I2587" s="1" t="s">
        <v>143</v>
      </c>
      <c r="J2587" s="1" t="s">
        <v>144</v>
      </c>
      <c r="K2587">
        <f t="shared" si="17"/>
        <v>172.52059935285439</v>
      </c>
    </row>
    <row r="2588" spans="1:11" hidden="1" x14ac:dyDescent="0.35">
      <c r="A2588" t="s">
        <v>145</v>
      </c>
      <c r="B2588" t="s">
        <v>1458</v>
      </c>
      <c r="C2588" t="s">
        <v>12</v>
      </c>
      <c r="D2588" t="s">
        <v>1456</v>
      </c>
      <c r="E2588">
        <v>0</v>
      </c>
      <c r="F2588">
        <v>94.334999999999994</v>
      </c>
      <c r="G2588">
        <v>0</v>
      </c>
      <c r="H2588">
        <v>4.5567237724541999E-3</v>
      </c>
      <c r="I2588" s="1" t="s">
        <v>146</v>
      </c>
      <c r="J2588" s="1" t="s">
        <v>147</v>
      </c>
      <c r="K2588">
        <f t="shared" si="17"/>
        <v>78.261232941421881</v>
      </c>
    </row>
    <row r="2589" spans="1:11" hidden="1" x14ac:dyDescent="0.35">
      <c r="A2589" t="s">
        <v>148</v>
      </c>
      <c r="B2589" t="s">
        <v>1458</v>
      </c>
      <c r="C2589" t="s">
        <v>12</v>
      </c>
      <c r="D2589" t="s">
        <v>1456</v>
      </c>
      <c r="E2589">
        <v>0</v>
      </c>
      <c r="F2589">
        <v>85.274000000000001</v>
      </c>
      <c r="G2589">
        <v>0</v>
      </c>
      <c r="H2589">
        <v>4.9703937528087997E-3</v>
      </c>
      <c r="I2589" s="1" t="s">
        <v>149</v>
      </c>
      <c r="J2589" s="1" t="s">
        <v>150</v>
      </c>
      <c r="K2589">
        <f t="shared" si="17"/>
        <v>63.803968820600858</v>
      </c>
    </row>
    <row r="2590" spans="1:11" hidden="1" x14ac:dyDescent="0.35">
      <c r="A2590" t="s">
        <v>151</v>
      </c>
      <c r="B2590" t="s">
        <v>1458</v>
      </c>
      <c r="C2590" t="s">
        <v>12</v>
      </c>
      <c r="D2590" t="s">
        <v>1456</v>
      </c>
      <c r="E2590">
        <v>0</v>
      </c>
      <c r="F2590">
        <v>52.439</v>
      </c>
      <c r="G2590">
        <v>0</v>
      </c>
      <c r="H2590">
        <v>7.3857748709736E-3</v>
      </c>
      <c r="I2590" s="1" t="s">
        <v>152</v>
      </c>
      <c r="J2590">
        <v>5.2279477357316697</v>
      </c>
      <c r="K2590">
        <f t="shared" si="17"/>
        <v>44.778983036704538</v>
      </c>
    </row>
    <row r="2591" spans="1:11" hidden="1" x14ac:dyDescent="0.35">
      <c r="A2591" t="s">
        <v>153</v>
      </c>
      <c r="B2591" t="s">
        <v>1458</v>
      </c>
      <c r="C2591" t="s">
        <v>12</v>
      </c>
      <c r="D2591" t="s">
        <v>1456</v>
      </c>
      <c r="E2591">
        <v>0</v>
      </c>
      <c r="F2591">
        <v>70.549000000000007</v>
      </c>
      <c r="G2591">
        <v>0</v>
      </c>
      <c r="H2591">
        <v>5.9492759387811999E-3</v>
      </c>
      <c r="I2591">
        <v>56037794.301879503</v>
      </c>
      <c r="J2591">
        <v>1.37634343720707</v>
      </c>
      <c r="K2591">
        <f t="shared" si="17"/>
        <v>92.60675036181722</v>
      </c>
    </row>
    <row r="2592" spans="1:11" hidden="1" x14ac:dyDescent="0.35">
      <c r="A2592" t="s">
        <v>154</v>
      </c>
      <c r="B2592" t="s">
        <v>1458</v>
      </c>
      <c r="C2592" t="s">
        <v>12</v>
      </c>
      <c r="D2592" t="s">
        <v>1456</v>
      </c>
      <c r="E2592">
        <v>0</v>
      </c>
      <c r="F2592">
        <v>35.177</v>
      </c>
      <c r="G2592">
        <v>0</v>
      </c>
      <c r="H2592">
        <v>1.0778866191926599E-2</v>
      </c>
      <c r="I2592" s="1" t="s">
        <v>155</v>
      </c>
      <c r="J2592" s="1" t="s">
        <v>156</v>
      </c>
      <c r="K2592">
        <f t="shared" si="17"/>
        <v>71.693526193084892</v>
      </c>
    </row>
    <row r="2593" spans="1:11" hidden="1" x14ac:dyDescent="0.35">
      <c r="A2593" t="s">
        <v>157</v>
      </c>
      <c r="B2593" t="s">
        <v>1458</v>
      </c>
      <c r="C2593" t="s">
        <v>12</v>
      </c>
      <c r="D2593" t="s">
        <v>1456</v>
      </c>
      <c r="E2593">
        <v>0</v>
      </c>
      <c r="F2593">
        <v>35.334000000000003</v>
      </c>
      <c r="G2593">
        <v>0</v>
      </c>
      <c r="H2593">
        <v>1.01243492249586E-2</v>
      </c>
      <c r="I2593" s="1" t="s">
        <v>158</v>
      </c>
      <c r="J2593" s="1" t="s">
        <v>159</v>
      </c>
      <c r="K2593">
        <f t="shared" si="17"/>
        <v>282.01528412147525</v>
      </c>
    </row>
    <row r="2594" spans="1:11" hidden="1" x14ac:dyDescent="0.35">
      <c r="A2594" t="s">
        <v>160</v>
      </c>
      <c r="B2594" t="s">
        <v>1458</v>
      </c>
      <c r="C2594" t="s">
        <v>12</v>
      </c>
      <c r="D2594" t="s">
        <v>1456</v>
      </c>
      <c r="E2594">
        <v>0</v>
      </c>
      <c r="F2594">
        <v>60.264000000000003</v>
      </c>
      <c r="G2594">
        <v>0</v>
      </c>
      <c r="H2594">
        <v>6.5166540093638996E-3</v>
      </c>
      <c r="I2594" s="1" t="s">
        <v>161</v>
      </c>
      <c r="J2594">
        <v>5.5760512285784101</v>
      </c>
      <c r="K2594">
        <f t="shared" si="17"/>
        <v>37.62410045941818</v>
      </c>
    </row>
    <row r="2595" spans="1:11" hidden="1" x14ac:dyDescent="0.35">
      <c r="A2595" t="s">
        <v>162</v>
      </c>
      <c r="B2595" t="s">
        <v>1458</v>
      </c>
      <c r="C2595" t="s">
        <v>12</v>
      </c>
      <c r="D2595" t="s">
        <v>1456</v>
      </c>
      <c r="E2595">
        <v>0</v>
      </c>
      <c r="F2595">
        <v>58.295999999999999</v>
      </c>
      <c r="G2595">
        <v>0</v>
      </c>
      <c r="H2595">
        <v>7.0333896200083998E-3</v>
      </c>
      <c r="I2595" s="1" t="s">
        <v>163</v>
      </c>
      <c r="J2595" s="1" t="s">
        <v>164</v>
      </c>
      <c r="K2595">
        <f t="shared" si="17"/>
        <v>77.061998020075961</v>
      </c>
    </row>
    <row r="2596" spans="1:11" hidden="1" x14ac:dyDescent="0.35">
      <c r="A2596" t="s">
        <v>165</v>
      </c>
      <c r="B2596" t="s">
        <v>1463</v>
      </c>
      <c r="C2596" t="s">
        <v>12</v>
      </c>
      <c r="D2596" t="s">
        <v>1456</v>
      </c>
      <c r="E2596">
        <v>0.92700000000000005</v>
      </c>
      <c r="F2596">
        <v>169.315</v>
      </c>
      <c r="G2596">
        <v>0</v>
      </c>
      <c r="H2596">
        <v>2.2550285340647998E-3</v>
      </c>
      <c r="I2596" s="1" t="s">
        <v>166</v>
      </c>
      <c r="J2596" s="1" t="s">
        <v>167</v>
      </c>
      <c r="K2596">
        <f t="shared" si="17"/>
        <v>110.52827909844505</v>
      </c>
    </row>
    <row r="2597" spans="1:11" hidden="1" x14ac:dyDescent="0.35">
      <c r="A2597" t="s">
        <v>168</v>
      </c>
      <c r="B2597" t="s">
        <v>1458</v>
      </c>
      <c r="C2597" t="s">
        <v>12</v>
      </c>
      <c r="D2597" t="s">
        <v>1456</v>
      </c>
      <c r="E2597">
        <v>0</v>
      </c>
      <c r="F2597">
        <v>85.551000000000002</v>
      </c>
      <c r="G2597">
        <v>0</v>
      </c>
      <c r="H2597">
        <v>4.6586711440232999E-3</v>
      </c>
      <c r="I2597" s="1" t="s">
        <v>169</v>
      </c>
      <c r="J2597" s="1" t="s">
        <v>170</v>
      </c>
      <c r="K2597">
        <f t="shared" si="17"/>
        <v>59.99957521024254</v>
      </c>
    </row>
    <row r="2598" spans="1:11" hidden="1" x14ac:dyDescent="0.35">
      <c r="A2598" t="s">
        <v>171</v>
      </c>
      <c r="B2598" t="s">
        <v>1458</v>
      </c>
      <c r="C2598" t="s">
        <v>12</v>
      </c>
      <c r="D2598" t="s">
        <v>1456</v>
      </c>
      <c r="E2598">
        <v>0</v>
      </c>
      <c r="F2598">
        <v>104.474</v>
      </c>
      <c r="G2598">
        <v>0</v>
      </c>
      <c r="H2598">
        <v>4.1055570429433001E-3</v>
      </c>
      <c r="I2598" s="1" t="s">
        <v>172</v>
      </c>
      <c r="J2598" s="1" t="s">
        <v>173</v>
      </c>
      <c r="K2598">
        <f t="shared" si="17"/>
        <v>196.06058427987961</v>
      </c>
    </row>
    <row r="2599" spans="1:11" hidden="1" x14ac:dyDescent="0.35">
      <c r="A2599" t="s">
        <v>174</v>
      </c>
      <c r="B2599" t="s">
        <v>1458</v>
      </c>
      <c r="C2599" t="s">
        <v>12</v>
      </c>
      <c r="D2599" t="s">
        <v>1456</v>
      </c>
      <c r="E2599">
        <v>0</v>
      </c>
      <c r="F2599">
        <v>89.298000000000002</v>
      </c>
      <c r="G2599">
        <v>0</v>
      </c>
      <c r="H2599">
        <v>4.8405565469052001E-3</v>
      </c>
      <c r="I2599" s="1" t="s">
        <v>175</v>
      </c>
      <c r="J2599" s="1" t="s">
        <v>176</v>
      </c>
      <c r="K2599">
        <f t="shared" si="17"/>
        <v>36.145100633844173</v>
      </c>
    </row>
    <row r="2600" spans="1:11" hidden="1" x14ac:dyDescent="0.35">
      <c r="A2600" t="s">
        <v>177</v>
      </c>
      <c r="B2600" t="s">
        <v>1458</v>
      </c>
      <c r="C2600" t="s">
        <v>12</v>
      </c>
      <c r="D2600" t="s">
        <v>1456</v>
      </c>
      <c r="E2600">
        <v>0</v>
      </c>
      <c r="F2600">
        <v>77.334999999999994</v>
      </c>
      <c r="G2600">
        <v>0</v>
      </c>
      <c r="H2600">
        <v>5.0404191951438004E-3</v>
      </c>
      <c r="I2600" s="1" t="s">
        <v>178</v>
      </c>
      <c r="J2600">
        <v>7.2145085437105898</v>
      </c>
      <c r="K2600">
        <f t="shared" si="17"/>
        <v>37.708991643981683</v>
      </c>
    </row>
    <row r="2601" spans="1:11" hidden="1" x14ac:dyDescent="0.35">
      <c r="A2601" t="s">
        <v>179</v>
      </c>
      <c r="B2601" t="s">
        <v>1458</v>
      </c>
      <c r="C2601" t="s">
        <v>12</v>
      </c>
      <c r="D2601" t="s">
        <v>1456</v>
      </c>
      <c r="E2601">
        <v>0</v>
      </c>
      <c r="F2601">
        <v>34.890999999999998</v>
      </c>
      <c r="G2601">
        <v>0</v>
      </c>
      <c r="H2601">
        <v>1.0156682215014701E-2</v>
      </c>
      <c r="I2601" s="1" t="s">
        <v>180</v>
      </c>
      <c r="J2601" s="1" t="s">
        <v>181</v>
      </c>
      <c r="K2601">
        <f t="shared" si="17"/>
        <v>36.787037650277775</v>
      </c>
    </row>
    <row r="2602" spans="1:11" hidden="1" x14ac:dyDescent="0.35">
      <c r="A2602" t="s">
        <v>182</v>
      </c>
      <c r="B2602" t="s">
        <v>1458</v>
      </c>
      <c r="C2602" t="s">
        <v>12</v>
      </c>
      <c r="D2602" t="s">
        <v>1456</v>
      </c>
      <c r="E2602">
        <v>0</v>
      </c>
      <c r="F2602">
        <v>55.968000000000004</v>
      </c>
      <c r="G2602">
        <v>0</v>
      </c>
      <c r="H2602">
        <v>7.5922060766858996E-3</v>
      </c>
      <c r="I2602" s="1" t="s">
        <v>183</v>
      </c>
      <c r="J2602" s="1" t="s">
        <v>184</v>
      </c>
      <c r="K2602">
        <f t="shared" si="17"/>
        <v>143.32705485684315</v>
      </c>
    </row>
    <row r="2603" spans="1:11" hidden="1" x14ac:dyDescent="0.35">
      <c r="A2603" t="s">
        <v>185</v>
      </c>
      <c r="B2603" t="s">
        <v>1458</v>
      </c>
      <c r="C2603" t="s">
        <v>12</v>
      </c>
      <c r="D2603" t="s">
        <v>1456</v>
      </c>
      <c r="E2603">
        <v>0</v>
      </c>
      <c r="F2603">
        <v>88.156999999999996</v>
      </c>
      <c r="G2603">
        <v>0</v>
      </c>
      <c r="H2603">
        <v>4.9070540414219996E-3</v>
      </c>
      <c r="I2603" s="1" t="s">
        <v>186</v>
      </c>
      <c r="J2603" s="1" t="s">
        <v>187</v>
      </c>
      <c r="K2603">
        <f t="shared" si="17"/>
        <v>33.011456995571329</v>
      </c>
    </row>
    <row r="2604" spans="1:11" hidden="1" x14ac:dyDescent="0.35">
      <c r="A2604" t="s">
        <v>188</v>
      </c>
      <c r="B2604" t="s">
        <v>1458</v>
      </c>
      <c r="C2604" t="s">
        <v>12</v>
      </c>
      <c r="D2604" t="s">
        <v>1456</v>
      </c>
      <c r="E2604">
        <v>0</v>
      </c>
      <c r="F2604">
        <v>37.597999999999999</v>
      </c>
      <c r="G2604">
        <v>0</v>
      </c>
      <c r="H2604">
        <v>1.07078876449519E-2</v>
      </c>
      <c r="I2604" s="1" t="s">
        <v>189</v>
      </c>
      <c r="J2604" s="1" t="s">
        <v>190</v>
      </c>
      <c r="K2604">
        <f t="shared" si="17"/>
        <v>53.293675747380611</v>
      </c>
    </row>
    <row r="2605" spans="1:11" hidden="1" x14ac:dyDescent="0.35">
      <c r="A2605" t="s">
        <v>191</v>
      </c>
      <c r="B2605" t="s">
        <v>1458</v>
      </c>
      <c r="C2605" t="s">
        <v>12</v>
      </c>
      <c r="D2605" t="s">
        <v>1456</v>
      </c>
      <c r="E2605">
        <v>0</v>
      </c>
      <c r="F2605">
        <v>62.656999999999996</v>
      </c>
      <c r="G2605">
        <v>0</v>
      </c>
      <c r="H2605">
        <v>6.5618390581445004E-3</v>
      </c>
      <c r="I2605" s="1" t="s">
        <v>192</v>
      </c>
      <c r="J2605" s="1" t="s">
        <v>193</v>
      </c>
      <c r="K2605">
        <f t="shared" si="17"/>
        <v>52.450143724499434</v>
      </c>
    </row>
    <row r="2606" spans="1:11" hidden="1" x14ac:dyDescent="0.35">
      <c r="A2606" t="s">
        <v>194</v>
      </c>
      <c r="B2606" t="s">
        <v>1458</v>
      </c>
      <c r="C2606" t="s">
        <v>12</v>
      </c>
      <c r="D2606" t="s">
        <v>1456</v>
      </c>
      <c r="E2606">
        <v>0</v>
      </c>
      <c r="F2606">
        <v>48.81</v>
      </c>
      <c r="G2606">
        <v>0</v>
      </c>
      <c r="H2606">
        <v>8.2516235378234E-3</v>
      </c>
      <c r="I2606" s="1" t="s">
        <v>195</v>
      </c>
      <c r="J2606" s="1" t="s">
        <v>196</v>
      </c>
      <c r="K2606">
        <f t="shared" si="17"/>
        <v>158.45888142458344</v>
      </c>
    </row>
    <row r="2607" spans="1:11" hidden="1" x14ac:dyDescent="0.35">
      <c r="A2607" t="s">
        <v>197</v>
      </c>
      <c r="B2607" t="s">
        <v>1458</v>
      </c>
      <c r="C2607" t="s">
        <v>12</v>
      </c>
      <c r="D2607" t="s">
        <v>1456</v>
      </c>
      <c r="E2607">
        <v>0</v>
      </c>
      <c r="F2607">
        <v>27.457000000000001</v>
      </c>
      <c r="G2607">
        <v>0</v>
      </c>
      <c r="H2607">
        <v>1.3983146650165401E-2</v>
      </c>
      <c r="I2607" s="1" t="s">
        <v>198</v>
      </c>
      <c r="J2607" s="1" t="s">
        <v>199</v>
      </c>
      <c r="K2607">
        <f t="shared" si="17"/>
        <v>38.115308806197703</v>
      </c>
    </row>
    <row r="2608" spans="1:11" hidden="1" x14ac:dyDescent="0.35">
      <c r="A2608" t="s">
        <v>200</v>
      </c>
      <c r="B2608" t="s">
        <v>1458</v>
      </c>
      <c r="C2608" t="s">
        <v>12</v>
      </c>
      <c r="D2608" t="s">
        <v>1456</v>
      </c>
      <c r="E2608">
        <v>0</v>
      </c>
      <c r="F2608">
        <v>70.048000000000002</v>
      </c>
      <c r="G2608">
        <v>0</v>
      </c>
      <c r="H2608">
        <v>5.2572321670443E-3</v>
      </c>
      <c r="I2608" s="1" t="s">
        <v>201</v>
      </c>
      <c r="J2608" s="1" t="s">
        <v>202</v>
      </c>
      <c r="K2608">
        <f t="shared" si="17"/>
        <v>116.33749770609973</v>
      </c>
    </row>
    <row r="2609" spans="1:11" hidden="1" x14ac:dyDescent="0.35">
      <c r="A2609" t="s">
        <v>203</v>
      </c>
      <c r="B2609" t="s">
        <v>1458</v>
      </c>
      <c r="C2609" t="s">
        <v>12</v>
      </c>
      <c r="D2609" t="s">
        <v>1456</v>
      </c>
      <c r="E2609">
        <v>2.1040000000000001</v>
      </c>
      <c r="F2609">
        <v>128.88800000000001</v>
      </c>
      <c r="G2609">
        <v>0</v>
      </c>
      <c r="H2609">
        <v>3.1090567917091E-3</v>
      </c>
      <c r="I2609" s="1" t="s">
        <v>204</v>
      </c>
      <c r="J2609" s="1" t="s">
        <v>205</v>
      </c>
      <c r="K2609">
        <f t="shared" si="17"/>
        <v>101.15452419803486</v>
      </c>
    </row>
    <row r="2610" spans="1:11" hidden="1" x14ac:dyDescent="0.35">
      <c r="A2610" t="s">
        <v>206</v>
      </c>
      <c r="B2610" t="s">
        <v>1458</v>
      </c>
      <c r="C2610" t="s">
        <v>12</v>
      </c>
      <c r="D2610" t="s">
        <v>1456</v>
      </c>
      <c r="E2610">
        <v>0</v>
      </c>
      <c r="F2610">
        <v>48.433</v>
      </c>
      <c r="G2610">
        <v>0</v>
      </c>
      <c r="H2610">
        <v>7.6406193049619996E-3</v>
      </c>
      <c r="I2610" s="1" t="s">
        <v>207</v>
      </c>
      <c r="J2610" s="1" t="s">
        <v>208</v>
      </c>
      <c r="K2610">
        <f t="shared" si="17"/>
        <v>81.897376272324664</v>
      </c>
    </row>
    <row r="2611" spans="1:11" hidden="1" x14ac:dyDescent="0.35">
      <c r="A2611" t="s">
        <v>209</v>
      </c>
      <c r="B2611" t="s">
        <v>1458</v>
      </c>
      <c r="C2611" t="s">
        <v>12</v>
      </c>
      <c r="D2611" t="s">
        <v>1456</v>
      </c>
      <c r="E2611">
        <v>0</v>
      </c>
      <c r="F2611">
        <v>88.400999999999996</v>
      </c>
      <c r="G2611">
        <v>0</v>
      </c>
      <c r="H2611">
        <v>4.9025203499644E-3</v>
      </c>
      <c r="I2611">
        <v>21679451.731249999</v>
      </c>
      <c r="J2611" s="1" t="s">
        <v>210</v>
      </c>
      <c r="K2611">
        <f t="shared" si="17"/>
        <v>29.52332035792335</v>
      </c>
    </row>
    <row r="2612" spans="1:11" hidden="1" x14ac:dyDescent="0.35">
      <c r="A2612" t="s">
        <v>211</v>
      </c>
      <c r="B2612" t="s">
        <v>1458</v>
      </c>
      <c r="C2612" t="s">
        <v>12</v>
      </c>
      <c r="D2612" t="s">
        <v>1456</v>
      </c>
      <c r="E2612">
        <v>0</v>
      </c>
      <c r="F2612">
        <v>46.746000000000002</v>
      </c>
      <c r="G2612">
        <v>0</v>
      </c>
      <c r="H2612">
        <v>8.3493041632987999E-3</v>
      </c>
      <c r="I2612" s="1" t="s">
        <v>212</v>
      </c>
      <c r="J2612" s="1" t="s">
        <v>213</v>
      </c>
      <c r="K2612">
        <f t="shared" si="17"/>
        <v>235.5892800404693</v>
      </c>
    </row>
    <row r="2613" spans="1:11" hidden="1" x14ac:dyDescent="0.35">
      <c r="A2613" t="s">
        <v>214</v>
      </c>
      <c r="B2613" t="s">
        <v>1458</v>
      </c>
      <c r="C2613" t="s">
        <v>12</v>
      </c>
      <c r="D2613" t="s">
        <v>1456</v>
      </c>
      <c r="E2613">
        <v>0</v>
      </c>
      <c r="F2613">
        <v>44.088999999999999</v>
      </c>
      <c r="G2613">
        <v>0</v>
      </c>
      <c r="H2613">
        <v>9.1423250816485002E-3</v>
      </c>
      <c r="I2613" s="1" t="s">
        <v>215</v>
      </c>
      <c r="J2613" s="1" t="s">
        <v>216</v>
      </c>
      <c r="K2613">
        <f t="shared" si="17"/>
        <v>223.18789405613737</v>
      </c>
    </row>
    <row r="2614" spans="1:11" hidden="1" x14ac:dyDescent="0.35">
      <c r="A2614" t="s">
        <v>217</v>
      </c>
      <c r="B2614" t="s">
        <v>1458</v>
      </c>
      <c r="C2614" t="s">
        <v>12</v>
      </c>
      <c r="D2614" t="s">
        <v>1456</v>
      </c>
      <c r="E2614">
        <v>0</v>
      </c>
      <c r="F2614">
        <v>84.259</v>
      </c>
      <c r="G2614">
        <v>0</v>
      </c>
      <c r="H2614">
        <v>4.8976822288653004E-3</v>
      </c>
      <c r="I2614" s="1" t="s">
        <v>218</v>
      </c>
      <c r="J2614" s="1" t="s">
        <v>219</v>
      </c>
      <c r="K2614">
        <f t="shared" si="17"/>
        <v>42.810035613253937</v>
      </c>
    </row>
    <row r="2615" spans="1:11" hidden="1" x14ac:dyDescent="0.35">
      <c r="A2615" t="s">
        <v>220</v>
      </c>
      <c r="B2615" t="s">
        <v>1458</v>
      </c>
      <c r="C2615" t="s">
        <v>12</v>
      </c>
      <c r="D2615" t="s">
        <v>1456</v>
      </c>
      <c r="E2615">
        <v>0</v>
      </c>
      <c r="F2615">
        <v>98.603999999999999</v>
      </c>
      <c r="G2615">
        <v>0</v>
      </c>
      <c r="H2615">
        <v>4.0246095261943001E-3</v>
      </c>
      <c r="I2615" s="1" t="s">
        <v>221</v>
      </c>
      <c r="J2615" s="1" t="s">
        <v>222</v>
      </c>
      <c r="K2615">
        <f t="shared" si="17"/>
        <v>29.918606955966784</v>
      </c>
    </row>
    <row r="2616" spans="1:11" hidden="1" x14ac:dyDescent="0.35">
      <c r="A2616" t="s">
        <v>223</v>
      </c>
      <c r="B2616" t="s">
        <v>1458</v>
      </c>
      <c r="C2616" t="s">
        <v>12</v>
      </c>
      <c r="D2616" t="s">
        <v>1456</v>
      </c>
      <c r="E2616">
        <v>0</v>
      </c>
      <c r="F2616">
        <v>51.95</v>
      </c>
      <c r="G2616">
        <v>0</v>
      </c>
      <c r="H2616">
        <v>7.8007506685392998E-3</v>
      </c>
      <c r="I2616" s="1" t="s">
        <v>224</v>
      </c>
      <c r="J2616" s="1" t="s">
        <v>225</v>
      </c>
      <c r="K2616">
        <f t="shared" si="17"/>
        <v>193.04848230810887</v>
      </c>
    </row>
    <row r="2617" spans="1:11" hidden="1" x14ac:dyDescent="0.35">
      <c r="A2617" t="s">
        <v>226</v>
      </c>
      <c r="B2617" t="s">
        <v>1458</v>
      </c>
      <c r="C2617" t="s">
        <v>12</v>
      </c>
      <c r="D2617" t="s">
        <v>1456</v>
      </c>
      <c r="E2617">
        <v>0</v>
      </c>
      <c r="F2617">
        <v>49.823</v>
      </c>
      <c r="G2617">
        <v>0</v>
      </c>
      <c r="H2617">
        <v>8.0941678699503992E-3</v>
      </c>
      <c r="I2617" s="1" t="s">
        <v>227</v>
      </c>
      <c r="J2617">
        <v>0.84826893183230101</v>
      </c>
      <c r="K2617">
        <f t="shared" si="17"/>
        <v>28.390501386772748</v>
      </c>
    </row>
    <row r="2618" spans="1:11" hidden="1" x14ac:dyDescent="0.35">
      <c r="A2618" t="s">
        <v>228</v>
      </c>
      <c r="B2618" t="s">
        <v>1458</v>
      </c>
      <c r="C2618" t="s">
        <v>12</v>
      </c>
      <c r="D2618" t="s">
        <v>1456</v>
      </c>
      <c r="E2618">
        <v>0</v>
      </c>
      <c r="F2618">
        <v>24.648</v>
      </c>
      <c r="G2618">
        <v>0</v>
      </c>
      <c r="H2618">
        <v>1.5246878185489501E-2</v>
      </c>
      <c r="I2618" s="1" t="s">
        <v>229</v>
      </c>
      <c r="J2618" s="1" t="s">
        <v>230</v>
      </c>
      <c r="K2618">
        <f t="shared" si="17"/>
        <v>69.771036433439619</v>
      </c>
    </row>
    <row r="2619" spans="1:11" hidden="1" x14ac:dyDescent="0.35">
      <c r="A2619" t="s">
        <v>231</v>
      </c>
      <c r="B2619" t="s">
        <v>1458</v>
      </c>
      <c r="C2619" t="s">
        <v>12</v>
      </c>
      <c r="D2619" t="s">
        <v>1456</v>
      </c>
      <c r="E2619">
        <v>0</v>
      </c>
      <c r="F2619">
        <v>66.308000000000007</v>
      </c>
      <c r="G2619">
        <v>0</v>
      </c>
      <c r="H2619">
        <v>6.4795720935505998E-3</v>
      </c>
      <c r="I2619">
        <v>38316895.880786397</v>
      </c>
      <c r="J2619" s="1" t="s">
        <v>232</v>
      </c>
      <c r="K2619">
        <f t="shared" si="17"/>
        <v>68.965858127952075</v>
      </c>
    </row>
    <row r="2620" spans="1:11" hidden="1" x14ac:dyDescent="0.35">
      <c r="A2620" t="s">
        <v>233</v>
      </c>
      <c r="B2620" t="s">
        <v>1458</v>
      </c>
      <c r="C2620" t="s">
        <v>12</v>
      </c>
      <c r="D2620" t="s">
        <v>1456</v>
      </c>
      <c r="E2620">
        <v>0</v>
      </c>
      <c r="F2620">
        <v>72.027000000000001</v>
      </c>
      <c r="G2620">
        <v>0</v>
      </c>
      <c r="H2620">
        <v>5.4767288062195002E-3</v>
      </c>
      <c r="I2620" s="1" t="s">
        <v>234</v>
      </c>
      <c r="J2620" s="1" t="s">
        <v>235</v>
      </c>
      <c r="K2620">
        <f t="shared" si="17"/>
        <v>105.31313451994025</v>
      </c>
    </row>
    <row r="2621" spans="1:11" hidden="1" x14ac:dyDescent="0.35">
      <c r="A2621" t="s">
        <v>236</v>
      </c>
      <c r="B2621" t="s">
        <v>1458</v>
      </c>
      <c r="C2621" t="s">
        <v>12</v>
      </c>
      <c r="D2621" t="s">
        <v>1456</v>
      </c>
      <c r="E2621">
        <v>0</v>
      </c>
      <c r="F2621">
        <v>96.578000000000003</v>
      </c>
      <c r="G2621">
        <v>0</v>
      </c>
      <c r="H2621">
        <v>4.4843223698450996E-3</v>
      </c>
      <c r="I2621" s="1" t="s">
        <v>237</v>
      </c>
      <c r="J2621" s="1" t="s">
        <v>238</v>
      </c>
      <c r="K2621">
        <f t="shared" si="17"/>
        <v>38.769603956465126</v>
      </c>
    </row>
    <row r="2622" spans="1:11" hidden="1" x14ac:dyDescent="0.35">
      <c r="A2622" t="s">
        <v>239</v>
      </c>
      <c r="B2622" t="s">
        <v>1458</v>
      </c>
      <c r="C2622" t="s">
        <v>12</v>
      </c>
      <c r="D2622" t="s">
        <v>1456</v>
      </c>
      <c r="E2622">
        <v>0</v>
      </c>
      <c r="F2622">
        <v>25.864999999999998</v>
      </c>
      <c r="G2622">
        <v>0</v>
      </c>
      <c r="H2622">
        <v>1.6047824284607201E-2</v>
      </c>
      <c r="I2622">
        <v>9229476.3521857802</v>
      </c>
      <c r="J2622" s="1" t="s">
        <v>240</v>
      </c>
      <c r="K2622">
        <f t="shared" si="17"/>
        <v>41.142504094115232</v>
      </c>
    </row>
    <row r="2623" spans="1:11" hidden="1" x14ac:dyDescent="0.35">
      <c r="A2623" t="s">
        <v>241</v>
      </c>
      <c r="B2623" t="s">
        <v>1458</v>
      </c>
      <c r="C2623" t="s">
        <v>12</v>
      </c>
      <c r="D2623" t="s">
        <v>1456</v>
      </c>
      <c r="E2623">
        <v>0</v>
      </c>
      <c r="F2623">
        <v>65.231999999999999</v>
      </c>
      <c r="G2623">
        <v>0</v>
      </c>
      <c r="H2623">
        <v>4.3761087913676E-3</v>
      </c>
      <c r="I2623" s="1" t="s">
        <v>242</v>
      </c>
      <c r="J2623" s="1" t="s">
        <v>243</v>
      </c>
      <c r="K2623">
        <f t="shared" si="17"/>
        <v>251.79404696039353</v>
      </c>
    </row>
    <row r="2624" spans="1:11" hidden="1" x14ac:dyDescent="0.35">
      <c r="A2624" t="s">
        <v>244</v>
      </c>
      <c r="B2624" t="s">
        <v>1458</v>
      </c>
      <c r="C2624" t="s">
        <v>12</v>
      </c>
      <c r="D2624" t="s">
        <v>1456</v>
      </c>
      <c r="E2624">
        <v>0</v>
      </c>
      <c r="F2624">
        <v>51</v>
      </c>
      <c r="G2624">
        <v>0</v>
      </c>
      <c r="H2624">
        <v>5.0005222037632002E-3</v>
      </c>
      <c r="I2624" s="1" t="s">
        <v>245</v>
      </c>
      <c r="J2624" s="1" t="s">
        <v>246</v>
      </c>
      <c r="K2624">
        <f t="shared" si="17"/>
        <v>162.76750312671348</v>
      </c>
    </row>
    <row r="2625" spans="1:11" hidden="1" x14ac:dyDescent="0.35">
      <c r="A2625" t="s">
        <v>247</v>
      </c>
      <c r="B2625" t="s">
        <v>1464</v>
      </c>
      <c r="C2625" t="s">
        <v>12</v>
      </c>
      <c r="D2625" t="s">
        <v>1456</v>
      </c>
      <c r="E2625">
        <v>0</v>
      </c>
      <c r="F2625">
        <v>142.23500000000001</v>
      </c>
      <c r="G2625">
        <v>0</v>
      </c>
      <c r="H2625">
        <v>2.5294287997537001E-3</v>
      </c>
      <c r="I2625" s="1" t="s">
        <v>248</v>
      </c>
      <c r="J2625" s="1" t="s">
        <v>249</v>
      </c>
      <c r="K2625">
        <f t="shared" si="17"/>
        <v>43.917308287047256</v>
      </c>
    </row>
    <row r="2626" spans="1:11" hidden="1" x14ac:dyDescent="0.35">
      <c r="A2626" t="s">
        <v>250</v>
      </c>
      <c r="B2626" t="s">
        <v>1458</v>
      </c>
      <c r="C2626" t="s">
        <v>12</v>
      </c>
      <c r="D2626" t="s">
        <v>1456</v>
      </c>
      <c r="E2626">
        <v>0</v>
      </c>
      <c r="F2626">
        <v>21.251000000000001</v>
      </c>
      <c r="G2626">
        <v>0</v>
      </c>
      <c r="H2626">
        <v>1.6267506311683302E-2</v>
      </c>
      <c r="I2626" s="1" t="s">
        <v>251</v>
      </c>
      <c r="J2626" s="1" t="s">
        <v>252</v>
      </c>
      <c r="K2626">
        <f t="shared" si="17"/>
        <v>283.21289684572599</v>
      </c>
    </row>
    <row r="2627" spans="1:11" hidden="1" x14ac:dyDescent="0.35">
      <c r="A2627" t="s">
        <v>253</v>
      </c>
      <c r="B2627" t="s">
        <v>1458</v>
      </c>
      <c r="C2627" t="s">
        <v>12</v>
      </c>
      <c r="D2627" t="s">
        <v>1456</v>
      </c>
      <c r="E2627">
        <v>1.2330000000000001</v>
      </c>
      <c r="F2627">
        <v>129.75299999999999</v>
      </c>
      <c r="G2627">
        <v>0</v>
      </c>
      <c r="H2627">
        <v>3.0598056230848E-3</v>
      </c>
      <c r="I2627" s="1" t="s">
        <v>254</v>
      </c>
      <c r="J2627">
        <v>9.0990624139116498</v>
      </c>
      <c r="K2627">
        <f t="shared" ref="K2627:K2690" si="18">H2627*I2627/3600</f>
        <v>88.905916159477243</v>
      </c>
    </row>
    <row r="2628" spans="1:11" hidden="1" x14ac:dyDescent="0.35">
      <c r="A2628" t="s">
        <v>255</v>
      </c>
      <c r="B2628" t="s">
        <v>1458</v>
      </c>
      <c r="C2628" t="s">
        <v>12</v>
      </c>
      <c r="D2628" t="s">
        <v>1456</v>
      </c>
      <c r="E2628">
        <v>0</v>
      </c>
      <c r="F2628">
        <v>67.67</v>
      </c>
      <c r="G2628">
        <v>0</v>
      </c>
      <c r="H2628">
        <v>5.3555710489565003E-3</v>
      </c>
      <c r="I2628" s="1" t="s">
        <v>256</v>
      </c>
      <c r="J2628" s="1" t="s">
        <v>257</v>
      </c>
      <c r="K2628">
        <f t="shared" si="18"/>
        <v>62.770320153104954</v>
      </c>
    </row>
    <row r="2629" spans="1:11" hidden="1" x14ac:dyDescent="0.35">
      <c r="A2629" t="s">
        <v>258</v>
      </c>
      <c r="B2629" t="s">
        <v>1458</v>
      </c>
      <c r="C2629" t="s">
        <v>12</v>
      </c>
      <c r="D2629" t="s">
        <v>1456</v>
      </c>
      <c r="E2629">
        <v>0</v>
      </c>
      <c r="F2629">
        <v>88.272000000000006</v>
      </c>
      <c r="G2629">
        <v>0</v>
      </c>
      <c r="H2629">
        <v>4.8609312762616999E-3</v>
      </c>
      <c r="I2629" s="1" t="s">
        <v>259</v>
      </c>
      <c r="J2629" s="1" t="s">
        <v>260</v>
      </c>
      <c r="K2629">
        <f t="shared" si="18"/>
        <v>92.239081137027711</v>
      </c>
    </row>
    <row r="2630" spans="1:11" hidden="1" x14ac:dyDescent="0.35">
      <c r="A2630" t="s">
        <v>261</v>
      </c>
      <c r="B2630" t="s">
        <v>1458</v>
      </c>
      <c r="C2630" t="s">
        <v>12</v>
      </c>
      <c r="D2630" t="s">
        <v>1456</v>
      </c>
      <c r="E2630">
        <v>0</v>
      </c>
      <c r="F2630">
        <v>34.320999999999998</v>
      </c>
      <c r="G2630">
        <v>0</v>
      </c>
      <c r="H2630">
        <v>1.0798580875338E-2</v>
      </c>
      <c r="I2630" s="1" t="s">
        <v>262</v>
      </c>
      <c r="J2630" s="1" t="s">
        <v>263</v>
      </c>
      <c r="K2630">
        <f t="shared" si="18"/>
        <v>242.63342926537501</v>
      </c>
    </row>
    <row r="2631" spans="1:11" hidden="1" x14ac:dyDescent="0.35">
      <c r="A2631" t="s">
        <v>264</v>
      </c>
      <c r="B2631" t="s">
        <v>1458</v>
      </c>
      <c r="C2631" t="s">
        <v>12</v>
      </c>
      <c r="D2631" t="s">
        <v>1456</v>
      </c>
      <c r="E2631">
        <v>0</v>
      </c>
      <c r="F2631">
        <v>42.945999999999998</v>
      </c>
      <c r="G2631">
        <v>0</v>
      </c>
      <c r="H2631">
        <v>9.4576873653406997E-3</v>
      </c>
      <c r="I2631" s="1" t="s">
        <v>265</v>
      </c>
      <c r="J2631" s="1" t="s">
        <v>266</v>
      </c>
      <c r="K2631">
        <f t="shared" si="18"/>
        <v>75.376449418544397</v>
      </c>
    </row>
    <row r="2632" spans="1:11" hidden="1" x14ac:dyDescent="0.35">
      <c r="A2632" t="s">
        <v>267</v>
      </c>
      <c r="B2632" t="s">
        <v>1458</v>
      </c>
      <c r="C2632" t="s">
        <v>12</v>
      </c>
      <c r="D2632" t="s">
        <v>1456</v>
      </c>
      <c r="E2632">
        <v>0</v>
      </c>
      <c r="F2632">
        <v>68.498999999999995</v>
      </c>
      <c r="G2632">
        <v>0</v>
      </c>
      <c r="H2632">
        <v>6.1043645498421997E-3</v>
      </c>
      <c r="I2632" s="1" t="s">
        <v>268</v>
      </c>
      <c r="J2632" s="1" t="s">
        <v>269</v>
      </c>
      <c r="K2632">
        <f t="shared" si="18"/>
        <v>40.888661834355851</v>
      </c>
    </row>
    <row r="2633" spans="1:11" hidden="1" x14ac:dyDescent="0.35">
      <c r="A2633" t="s">
        <v>270</v>
      </c>
      <c r="B2633" t="s">
        <v>1458</v>
      </c>
      <c r="C2633" t="s">
        <v>12</v>
      </c>
      <c r="D2633" t="s">
        <v>1456</v>
      </c>
      <c r="E2633">
        <v>0</v>
      </c>
      <c r="F2633">
        <v>100.149</v>
      </c>
      <c r="G2633">
        <v>0</v>
      </c>
      <c r="H2633">
        <v>3.7258772917614E-3</v>
      </c>
      <c r="I2633" s="1" t="s">
        <v>271</v>
      </c>
      <c r="J2633" s="1" t="s">
        <v>272</v>
      </c>
      <c r="K2633">
        <f t="shared" si="18"/>
        <v>75.940934456284211</v>
      </c>
    </row>
    <row r="2634" spans="1:11" hidden="1" x14ac:dyDescent="0.35">
      <c r="A2634" t="s">
        <v>273</v>
      </c>
      <c r="B2634" t="s">
        <v>1458</v>
      </c>
      <c r="C2634" t="s">
        <v>12</v>
      </c>
      <c r="D2634" t="s">
        <v>1456</v>
      </c>
      <c r="E2634">
        <v>0</v>
      </c>
      <c r="F2634">
        <v>123.935</v>
      </c>
      <c r="G2634">
        <v>0</v>
      </c>
      <c r="H2634">
        <v>2.8759457477215999E-3</v>
      </c>
      <c r="I2634" s="1" t="s">
        <v>274</v>
      </c>
      <c r="J2634" s="1" t="s">
        <v>275</v>
      </c>
      <c r="K2634">
        <f t="shared" si="18"/>
        <v>155.72439088501389</v>
      </c>
    </row>
    <row r="2635" spans="1:11" hidden="1" x14ac:dyDescent="0.35">
      <c r="A2635" t="s">
        <v>276</v>
      </c>
      <c r="B2635" t="s">
        <v>1458</v>
      </c>
      <c r="C2635" t="s">
        <v>12</v>
      </c>
      <c r="D2635" t="s">
        <v>1456</v>
      </c>
      <c r="E2635">
        <v>0</v>
      </c>
      <c r="F2635">
        <v>45.792999999999999</v>
      </c>
      <c r="G2635">
        <v>0</v>
      </c>
      <c r="H2635">
        <v>8.0320701220028996E-3</v>
      </c>
      <c r="I2635" s="1" t="s">
        <v>277</v>
      </c>
      <c r="J2635" s="1" t="s">
        <v>278</v>
      </c>
      <c r="K2635">
        <f t="shared" si="18"/>
        <v>154.55669467477861</v>
      </c>
    </row>
    <row r="2636" spans="1:11" hidden="1" x14ac:dyDescent="0.35">
      <c r="A2636" t="s">
        <v>279</v>
      </c>
      <c r="B2636" t="s">
        <v>1458</v>
      </c>
      <c r="C2636" t="s">
        <v>12</v>
      </c>
      <c r="D2636" t="s">
        <v>1456</v>
      </c>
      <c r="E2636">
        <v>0</v>
      </c>
      <c r="F2636">
        <v>65.673000000000002</v>
      </c>
      <c r="G2636">
        <v>0</v>
      </c>
      <c r="H2636">
        <v>5.1962875435326997E-3</v>
      </c>
      <c r="I2636" s="1" t="s">
        <v>280</v>
      </c>
      <c r="J2636" s="1" t="s">
        <v>281</v>
      </c>
      <c r="K2636">
        <f t="shared" si="18"/>
        <v>176.45597785275683</v>
      </c>
    </row>
    <row r="2637" spans="1:11" hidden="1" x14ac:dyDescent="0.35">
      <c r="A2637" t="s">
        <v>282</v>
      </c>
      <c r="B2637" t="s">
        <v>1458</v>
      </c>
      <c r="C2637" t="s">
        <v>12</v>
      </c>
      <c r="D2637" t="s">
        <v>1456</v>
      </c>
      <c r="E2637">
        <v>0</v>
      </c>
      <c r="F2637">
        <v>25.347000000000001</v>
      </c>
      <c r="G2637">
        <v>0</v>
      </c>
      <c r="H2637">
        <v>1.62385607334871E-2</v>
      </c>
      <c r="I2637" s="1" t="s">
        <v>283</v>
      </c>
      <c r="J2637" s="1" t="s">
        <v>284</v>
      </c>
      <c r="K2637">
        <f t="shared" si="18"/>
        <v>70.740405055153829</v>
      </c>
    </row>
    <row r="2638" spans="1:11" hidden="1" x14ac:dyDescent="0.35">
      <c r="A2638" t="s">
        <v>285</v>
      </c>
      <c r="B2638" t="s">
        <v>1458</v>
      </c>
      <c r="C2638" t="s">
        <v>12</v>
      </c>
      <c r="D2638" t="s">
        <v>1456</v>
      </c>
      <c r="E2638">
        <v>0</v>
      </c>
      <c r="F2638">
        <v>104.426</v>
      </c>
      <c r="G2638">
        <v>0</v>
      </c>
      <c r="H2638">
        <v>3.9929215522858004E-3</v>
      </c>
      <c r="I2638">
        <v>81609442.839978099</v>
      </c>
      <c r="J2638" s="1" t="s">
        <v>286</v>
      </c>
      <c r="K2638">
        <f t="shared" si="18"/>
        <v>90.516695329384632</v>
      </c>
    </row>
    <row r="2639" spans="1:11" hidden="1" x14ac:dyDescent="0.35">
      <c r="A2639" t="s">
        <v>287</v>
      </c>
      <c r="B2639" t="s">
        <v>1458</v>
      </c>
      <c r="C2639" t="s">
        <v>12</v>
      </c>
      <c r="D2639" t="s">
        <v>1456</v>
      </c>
      <c r="E2639">
        <v>0</v>
      </c>
      <c r="F2639">
        <v>83.498999999999995</v>
      </c>
      <c r="G2639">
        <v>0</v>
      </c>
      <c r="H2639">
        <v>4.9460273490569999E-3</v>
      </c>
      <c r="I2639">
        <v>94753235.096307799</v>
      </c>
      <c r="J2639" s="1" t="s">
        <v>288</v>
      </c>
      <c r="K2639">
        <f t="shared" si="18"/>
        <v>130.1811367216572</v>
      </c>
    </row>
    <row r="2640" spans="1:11" hidden="1" x14ac:dyDescent="0.35">
      <c r="A2640" t="s">
        <v>289</v>
      </c>
      <c r="B2640" t="s">
        <v>1458</v>
      </c>
      <c r="C2640" t="s">
        <v>12</v>
      </c>
      <c r="D2640" t="s">
        <v>1456</v>
      </c>
      <c r="E2640">
        <v>0</v>
      </c>
      <c r="F2640">
        <v>45.752000000000002</v>
      </c>
      <c r="G2640">
        <v>0</v>
      </c>
      <c r="H2640">
        <v>8.9266672822393995E-3</v>
      </c>
      <c r="I2640" s="1" t="s">
        <v>290</v>
      </c>
      <c r="J2640" s="1" t="s">
        <v>291</v>
      </c>
      <c r="K2640">
        <f t="shared" si="18"/>
        <v>79.768390561232351</v>
      </c>
    </row>
    <row r="2641" spans="1:11" hidden="1" x14ac:dyDescent="0.35">
      <c r="A2641" t="s">
        <v>292</v>
      </c>
      <c r="B2641" t="s">
        <v>1458</v>
      </c>
      <c r="C2641" t="s">
        <v>12</v>
      </c>
      <c r="D2641" t="s">
        <v>1456</v>
      </c>
      <c r="E2641">
        <v>0</v>
      </c>
      <c r="F2641">
        <v>62.313000000000002</v>
      </c>
      <c r="G2641">
        <v>0</v>
      </c>
      <c r="H2641">
        <v>4.6397316275653003E-3</v>
      </c>
      <c r="I2641" s="1" t="s">
        <v>293</v>
      </c>
      <c r="J2641">
        <v>19.5083455925175</v>
      </c>
      <c r="K2641">
        <f t="shared" si="18"/>
        <v>262.9586025285775</v>
      </c>
    </row>
    <row r="2642" spans="1:11" hidden="1" x14ac:dyDescent="0.35">
      <c r="A2642" t="s">
        <v>294</v>
      </c>
      <c r="B2642" t="s">
        <v>1458</v>
      </c>
      <c r="C2642" t="s">
        <v>12</v>
      </c>
      <c r="D2642" t="s">
        <v>1456</v>
      </c>
      <c r="E2642">
        <v>0</v>
      </c>
      <c r="F2642">
        <v>71.522000000000006</v>
      </c>
      <c r="G2642">
        <v>0</v>
      </c>
      <c r="H2642">
        <v>5.7043700916752996E-3</v>
      </c>
      <c r="I2642">
        <v>52373660.781164698</v>
      </c>
      <c r="J2642" s="1" t="s">
        <v>295</v>
      </c>
      <c r="K2642">
        <f t="shared" si="18"/>
        <v>82.988540042117648</v>
      </c>
    </row>
    <row r="2643" spans="1:11" hidden="1" x14ac:dyDescent="0.35">
      <c r="A2643" t="s">
        <v>296</v>
      </c>
      <c r="B2643" t="s">
        <v>1458</v>
      </c>
      <c r="C2643" t="s">
        <v>12</v>
      </c>
      <c r="D2643" t="s">
        <v>1456</v>
      </c>
      <c r="E2643">
        <v>0</v>
      </c>
      <c r="F2643">
        <v>21.908999999999999</v>
      </c>
      <c r="G2643">
        <v>0</v>
      </c>
      <c r="H2643">
        <v>1.66310846798986E-2</v>
      </c>
      <c r="I2643" s="1" t="s">
        <v>297</v>
      </c>
      <c r="J2643" s="1" t="s">
        <v>298</v>
      </c>
      <c r="K2643">
        <f t="shared" si="18"/>
        <v>111.64249460442886</v>
      </c>
    </row>
    <row r="2644" spans="1:11" hidden="1" x14ac:dyDescent="0.35">
      <c r="A2644" t="s">
        <v>299</v>
      </c>
      <c r="B2644" t="s">
        <v>1458</v>
      </c>
      <c r="C2644" t="s">
        <v>12</v>
      </c>
      <c r="D2644" t="s">
        <v>1456</v>
      </c>
      <c r="E2644">
        <v>0</v>
      </c>
      <c r="F2644">
        <v>63.369</v>
      </c>
      <c r="G2644">
        <v>0</v>
      </c>
      <c r="H2644">
        <v>5.8114489836193E-3</v>
      </c>
      <c r="I2644" s="1" t="s">
        <v>300</v>
      </c>
      <c r="J2644" s="1" t="s">
        <v>301</v>
      </c>
      <c r="K2644">
        <f t="shared" si="18"/>
        <v>49.85786939873082</v>
      </c>
    </row>
    <row r="2645" spans="1:11" hidden="1" x14ac:dyDescent="0.35">
      <c r="A2645" t="s">
        <v>302</v>
      </c>
      <c r="B2645" t="s">
        <v>1458</v>
      </c>
      <c r="C2645" t="s">
        <v>12</v>
      </c>
      <c r="D2645" t="s">
        <v>1456</v>
      </c>
      <c r="E2645">
        <v>0</v>
      </c>
      <c r="F2645">
        <v>55.915999999999997</v>
      </c>
      <c r="G2645">
        <v>0</v>
      </c>
      <c r="H2645">
        <v>7.7433469705816002E-3</v>
      </c>
      <c r="I2645" s="1" t="s">
        <v>303</v>
      </c>
      <c r="J2645" s="1" t="s">
        <v>304</v>
      </c>
      <c r="K2645">
        <f t="shared" si="18"/>
        <v>81.817189328766432</v>
      </c>
    </row>
    <row r="2646" spans="1:11" hidden="1" x14ac:dyDescent="0.35">
      <c r="A2646" t="s">
        <v>305</v>
      </c>
      <c r="B2646" t="s">
        <v>1458</v>
      </c>
      <c r="C2646" t="s">
        <v>12</v>
      </c>
      <c r="D2646" t="s">
        <v>1456</v>
      </c>
      <c r="E2646">
        <v>0</v>
      </c>
      <c r="F2646">
        <v>59.786000000000001</v>
      </c>
      <c r="G2646">
        <v>0</v>
      </c>
      <c r="H2646">
        <v>6.8300439576336001E-3</v>
      </c>
      <c r="I2646" s="1" t="s">
        <v>306</v>
      </c>
      <c r="J2646" s="1" t="s">
        <v>307</v>
      </c>
      <c r="K2646">
        <f t="shared" si="18"/>
        <v>47.012580785914338</v>
      </c>
    </row>
    <row r="2647" spans="1:11" hidden="1" x14ac:dyDescent="0.35">
      <c r="A2647" t="s">
        <v>308</v>
      </c>
      <c r="B2647" t="s">
        <v>1458</v>
      </c>
      <c r="C2647" t="s">
        <v>12</v>
      </c>
      <c r="D2647" t="s">
        <v>1456</v>
      </c>
      <c r="E2647">
        <v>0</v>
      </c>
      <c r="F2647">
        <v>98.661000000000001</v>
      </c>
      <c r="G2647">
        <v>0</v>
      </c>
      <c r="H2647">
        <v>4.3535895997090998E-3</v>
      </c>
      <c r="I2647">
        <v>85407234.762701407</v>
      </c>
      <c r="J2647" s="1" t="s">
        <v>309</v>
      </c>
      <c r="K2647">
        <f t="shared" si="18"/>
        <v>103.28556916744731</v>
      </c>
    </row>
    <row r="2648" spans="1:11" hidden="1" x14ac:dyDescent="0.35">
      <c r="A2648" t="s">
        <v>310</v>
      </c>
      <c r="B2648" t="s">
        <v>1465</v>
      </c>
      <c r="C2648" t="s">
        <v>12</v>
      </c>
      <c r="D2648" t="s">
        <v>1456</v>
      </c>
      <c r="E2648">
        <v>6.23</v>
      </c>
      <c r="F2648">
        <v>188.22</v>
      </c>
      <c r="G2648">
        <v>0</v>
      </c>
      <c r="H2648">
        <v>2.2382606488590001E-3</v>
      </c>
      <c r="I2648" s="1" t="s">
        <v>311</v>
      </c>
      <c r="J2648" s="1" t="s">
        <v>312</v>
      </c>
      <c r="K2648">
        <f t="shared" si="18"/>
        <v>84.802227057322511</v>
      </c>
    </row>
    <row r="2649" spans="1:11" hidden="1" x14ac:dyDescent="0.35">
      <c r="A2649" t="s">
        <v>313</v>
      </c>
      <c r="B2649" t="s">
        <v>1458</v>
      </c>
      <c r="C2649" t="s">
        <v>12</v>
      </c>
      <c r="D2649" t="s">
        <v>1456</v>
      </c>
      <c r="E2649">
        <v>0</v>
      </c>
      <c r="F2649">
        <v>98.313999999999993</v>
      </c>
      <c r="G2649">
        <v>0</v>
      </c>
      <c r="H2649">
        <v>4.3796355766705999E-3</v>
      </c>
      <c r="I2649" s="1" t="s">
        <v>314</v>
      </c>
      <c r="J2649" s="1" t="s">
        <v>315</v>
      </c>
      <c r="K2649">
        <f t="shared" si="18"/>
        <v>69.300184972934034</v>
      </c>
    </row>
    <row r="2650" spans="1:11" hidden="1" x14ac:dyDescent="0.35">
      <c r="A2650" t="s">
        <v>316</v>
      </c>
      <c r="B2650" t="s">
        <v>1458</v>
      </c>
      <c r="C2650" t="s">
        <v>12</v>
      </c>
      <c r="D2650" t="s">
        <v>1456</v>
      </c>
      <c r="E2650">
        <v>0</v>
      </c>
      <c r="F2650">
        <v>56.674999999999997</v>
      </c>
      <c r="G2650">
        <v>0</v>
      </c>
      <c r="H2650">
        <v>7.6816953431791003E-3</v>
      </c>
      <c r="I2650" s="1" t="s">
        <v>317</v>
      </c>
      <c r="J2650" s="1" t="s">
        <v>318</v>
      </c>
      <c r="K2650">
        <f t="shared" si="18"/>
        <v>76.806098930264227</v>
      </c>
    </row>
    <row r="2651" spans="1:11" hidden="1" x14ac:dyDescent="0.35">
      <c r="A2651" t="s">
        <v>319</v>
      </c>
      <c r="B2651" t="s">
        <v>1458</v>
      </c>
      <c r="C2651" t="s">
        <v>12</v>
      </c>
      <c r="D2651" t="s">
        <v>1456</v>
      </c>
      <c r="E2651">
        <v>0</v>
      </c>
      <c r="F2651">
        <v>64.903999999999996</v>
      </c>
      <c r="G2651">
        <v>0</v>
      </c>
      <c r="H2651">
        <v>6.3084928120256999E-3</v>
      </c>
      <c r="I2651" s="1" t="s">
        <v>320</v>
      </c>
      <c r="J2651">
        <v>3.18060468844347</v>
      </c>
      <c r="K2651">
        <f t="shared" si="18"/>
        <v>32.094564200416151</v>
      </c>
    </row>
    <row r="2652" spans="1:11" hidden="1" x14ac:dyDescent="0.35">
      <c r="A2652" t="s">
        <v>321</v>
      </c>
      <c r="B2652" t="s">
        <v>1458</v>
      </c>
      <c r="C2652" t="s">
        <v>12</v>
      </c>
      <c r="D2652" t="s">
        <v>1456</v>
      </c>
      <c r="E2652">
        <v>0</v>
      </c>
      <c r="F2652">
        <v>59.874000000000002</v>
      </c>
      <c r="G2652">
        <v>0</v>
      </c>
      <c r="H2652">
        <v>5.9926458641268001E-3</v>
      </c>
      <c r="I2652" s="1" t="s">
        <v>322</v>
      </c>
      <c r="J2652" s="1" t="s">
        <v>323</v>
      </c>
      <c r="K2652">
        <f t="shared" si="18"/>
        <v>113.87813377720761</v>
      </c>
    </row>
    <row r="2653" spans="1:11" hidden="1" x14ac:dyDescent="0.35">
      <c r="A2653" t="s">
        <v>324</v>
      </c>
      <c r="B2653" t="s">
        <v>1458</v>
      </c>
      <c r="C2653" t="s">
        <v>12</v>
      </c>
      <c r="D2653" t="s">
        <v>1456</v>
      </c>
      <c r="E2653">
        <v>0</v>
      </c>
      <c r="F2653">
        <v>109.6</v>
      </c>
      <c r="G2653">
        <v>0</v>
      </c>
      <c r="H2653">
        <v>3.5804416671316999E-3</v>
      </c>
      <c r="I2653" s="1" t="s">
        <v>325</v>
      </c>
      <c r="J2653" s="1" t="s">
        <v>326</v>
      </c>
      <c r="K2653">
        <f t="shared" si="18"/>
        <v>73.542221455721403</v>
      </c>
    </row>
    <row r="2654" spans="1:11" hidden="1" x14ac:dyDescent="0.35">
      <c r="A2654" t="s">
        <v>327</v>
      </c>
      <c r="B2654" t="s">
        <v>1458</v>
      </c>
      <c r="C2654" t="s">
        <v>12</v>
      </c>
      <c r="D2654" t="s">
        <v>1456</v>
      </c>
      <c r="E2654">
        <v>0</v>
      </c>
      <c r="F2654">
        <v>81.215000000000003</v>
      </c>
      <c r="G2654">
        <v>0</v>
      </c>
      <c r="H2654">
        <v>3.7976731230041001E-3</v>
      </c>
      <c r="I2654" s="1" t="s">
        <v>328</v>
      </c>
      <c r="J2654" s="1" t="s">
        <v>329</v>
      </c>
      <c r="K2654">
        <f t="shared" si="18"/>
        <v>56.576397077209876</v>
      </c>
    </row>
    <row r="2655" spans="1:11" hidden="1" x14ac:dyDescent="0.35">
      <c r="A2655" t="s">
        <v>330</v>
      </c>
      <c r="B2655" t="s">
        <v>1458</v>
      </c>
      <c r="C2655" t="s">
        <v>12</v>
      </c>
      <c r="D2655" t="s">
        <v>1456</v>
      </c>
      <c r="E2655">
        <v>0</v>
      </c>
      <c r="F2655">
        <v>90.052000000000007</v>
      </c>
      <c r="G2655">
        <v>0</v>
      </c>
      <c r="H2655">
        <v>4.5657205997839999E-3</v>
      </c>
      <c r="I2655" s="1" t="s">
        <v>331</v>
      </c>
      <c r="J2655" s="1" t="s">
        <v>332</v>
      </c>
      <c r="K2655">
        <f t="shared" si="18"/>
        <v>143.02251499299578</v>
      </c>
    </row>
    <row r="2656" spans="1:11" hidden="1" x14ac:dyDescent="0.35">
      <c r="A2656" t="s">
        <v>333</v>
      </c>
      <c r="B2656" t="s">
        <v>1458</v>
      </c>
      <c r="C2656" t="s">
        <v>12</v>
      </c>
      <c r="D2656" t="s">
        <v>1456</v>
      </c>
      <c r="E2656">
        <v>0</v>
      </c>
      <c r="F2656">
        <v>27.57</v>
      </c>
      <c r="G2656">
        <v>0</v>
      </c>
      <c r="H2656">
        <v>1.5360690430734699E-2</v>
      </c>
      <c r="I2656" s="1" t="s">
        <v>334</v>
      </c>
      <c r="J2656" s="1" t="s">
        <v>335</v>
      </c>
      <c r="K2656">
        <f t="shared" si="18"/>
        <v>116.18158492694586</v>
      </c>
    </row>
    <row r="2657" spans="1:11" hidden="1" x14ac:dyDescent="0.35">
      <c r="A2657" t="s">
        <v>336</v>
      </c>
      <c r="B2657" t="s">
        <v>1458</v>
      </c>
      <c r="C2657" t="s">
        <v>12</v>
      </c>
      <c r="D2657" t="s">
        <v>1456</v>
      </c>
      <c r="E2657">
        <v>0</v>
      </c>
      <c r="F2657">
        <v>58.78</v>
      </c>
      <c r="G2657">
        <v>0</v>
      </c>
      <c r="H2657">
        <v>5.4860440321134003E-3</v>
      </c>
      <c r="I2657" s="1" t="s">
        <v>337</v>
      </c>
      <c r="J2657" s="1" t="s">
        <v>338</v>
      </c>
      <c r="K2657">
        <f t="shared" si="18"/>
        <v>213.26332283473553</v>
      </c>
    </row>
    <row r="2658" spans="1:11" hidden="1" x14ac:dyDescent="0.35">
      <c r="A2658" t="s">
        <v>339</v>
      </c>
      <c r="B2658" t="s">
        <v>1458</v>
      </c>
      <c r="C2658" t="s">
        <v>12</v>
      </c>
      <c r="D2658" t="s">
        <v>1456</v>
      </c>
      <c r="E2658">
        <v>0</v>
      </c>
      <c r="F2658">
        <v>54.84</v>
      </c>
      <c r="G2658">
        <v>0</v>
      </c>
      <c r="H2658">
        <v>7.6700209637858997E-3</v>
      </c>
      <c r="I2658" s="1" t="s">
        <v>340</v>
      </c>
      <c r="J2658" s="1" t="s">
        <v>341</v>
      </c>
      <c r="K2658">
        <f t="shared" si="18"/>
        <v>36.075716622246233</v>
      </c>
    </row>
    <row r="2659" spans="1:11" hidden="1" x14ac:dyDescent="0.35">
      <c r="A2659" t="s">
        <v>342</v>
      </c>
      <c r="B2659" t="s">
        <v>1466</v>
      </c>
      <c r="C2659" t="s">
        <v>12</v>
      </c>
      <c r="D2659" t="s">
        <v>1456</v>
      </c>
      <c r="E2659">
        <v>0</v>
      </c>
      <c r="F2659">
        <v>290.67399999999998</v>
      </c>
      <c r="G2659">
        <v>0</v>
      </c>
      <c r="H2659">
        <v>1.3553343948209001E-3</v>
      </c>
      <c r="I2659">
        <v>77914590.391230196</v>
      </c>
      <c r="J2659">
        <v>29.999999997320199</v>
      </c>
      <c r="K2659">
        <f t="shared" si="18"/>
        <v>29.333423393226745</v>
      </c>
    </row>
    <row r="2660" spans="1:11" hidden="1" x14ac:dyDescent="0.35">
      <c r="A2660" t="s">
        <v>343</v>
      </c>
      <c r="B2660" t="s">
        <v>1458</v>
      </c>
      <c r="C2660" t="s">
        <v>12</v>
      </c>
      <c r="D2660" t="s">
        <v>1456</v>
      </c>
      <c r="E2660">
        <v>0</v>
      </c>
      <c r="F2660">
        <v>98.497</v>
      </c>
      <c r="G2660">
        <v>0</v>
      </c>
      <c r="H2660">
        <v>4.3743485794484997E-3</v>
      </c>
      <c r="I2660" s="1" t="s">
        <v>344</v>
      </c>
      <c r="J2660" s="1" t="s">
        <v>345</v>
      </c>
      <c r="K2660">
        <f t="shared" si="18"/>
        <v>64.316443534809338</v>
      </c>
    </row>
    <row r="2661" spans="1:11" hidden="1" x14ac:dyDescent="0.35">
      <c r="A2661" t="s">
        <v>346</v>
      </c>
      <c r="B2661" t="s">
        <v>1458</v>
      </c>
      <c r="C2661" t="s">
        <v>12</v>
      </c>
      <c r="D2661" t="s">
        <v>1456</v>
      </c>
      <c r="E2661">
        <v>0</v>
      </c>
      <c r="F2661">
        <v>85.63</v>
      </c>
      <c r="G2661">
        <v>0</v>
      </c>
      <c r="H2661">
        <v>5.0171690334775004E-3</v>
      </c>
      <c r="I2661" s="1" t="s">
        <v>347</v>
      </c>
      <c r="J2661" s="1" t="s">
        <v>348</v>
      </c>
      <c r="K2661">
        <f t="shared" si="18"/>
        <v>39.290485618710903</v>
      </c>
    </row>
    <row r="2662" spans="1:11" hidden="1" x14ac:dyDescent="0.35">
      <c r="A2662" t="s">
        <v>349</v>
      </c>
      <c r="B2662" t="s">
        <v>1459</v>
      </c>
      <c r="C2662" t="s">
        <v>12</v>
      </c>
      <c r="D2662" t="s">
        <v>1456</v>
      </c>
      <c r="E2662">
        <v>1.704</v>
      </c>
      <c r="F2662">
        <v>138.203</v>
      </c>
      <c r="G2662">
        <v>0</v>
      </c>
      <c r="H2662">
        <v>2.8853776753854001E-3</v>
      </c>
      <c r="I2662" s="1" t="s">
        <v>350</v>
      </c>
      <c r="J2662" s="1" t="s">
        <v>351</v>
      </c>
      <c r="K2662">
        <f t="shared" si="18"/>
        <v>40.416028116701838</v>
      </c>
    </row>
    <row r="2663" spans="1:11" hidden="1" x14ac:dyDescent="0.35">
      <c r="A2663" t="s">
        <v>352</v>
      </c>
      <c r="B2663" t="s">
        <v>1458</v>
      </c>
      <c r="C2663" t="s">
        <v>12</v>
      </c>
      <c r="D2663" t="s">
        <v>1456</v>
      </c>
      <c r="E2663">
        <v>0</v>
      </c>
      <c r="F2663">
        <v>72.206000000000003</v>
      </c>
      <c r="G2663">
        <v>0</v>
      </c>
      <c r="H2663">
        <v>5.9568052415552002E-3</v>
      </c>
      <c r="I2663" s="1" t="s">
        <v>353</v>
      </c>
      <c r="J2663" s="1" t="s">
        <v>354</v>
      </c>
      <c r="K2663">
        <f t="shared" si="18"/>
        <v>44.983016713992278</v>
      </c>
    </row>
    <row r="2664" spans="1:11" hidden="1" x14ac:dyDescent="0.35">
      <c r="A2664" t="s">
        <v>355</v>
      </c>
      <c r="B2664" t="s">
        <v>1458</v>
      </c>
      <c r="C2664" t="s">
        <v>12</v>
      </c>
      <c r="D2664" t="s">
        <v>1456</v>
      </c>
      <c r="E2664">
        <v>0</v>
      </c>
      <c r="F2664">
        <v>86.82</v>
      </c>
      <c r="G2664">
        <v>0</v>
      </c>
      <c r="H2664">
        <v>4.1569519371897996E-3</v>
      </c>
      <c r="I2664" s="1" t="s">
        <v>356</v>
      </c>
      <c r="J2664" s="1" t="s">
        <v>357</v>
      </c>
      <c r="K2664">
        <f t="shared" si="18"/>
        <v>81.542689713560137</v>
      </c>
    </row>
    <row r="2665" spans="1:11" hidden="1" x14ac:dyDescent="0.35">
      <c r="A2665" t="s">
        <v>358</v>
      </c>
      <c r="B2665" t="s">
        <v>1458</v>
      </c>
      <c r="C2665" t="s">
        <v>12</v>
      </c>
      <c r="D2665" t="s">
        <v>1456</v>
      </c>
      <c r="E2665">
        <v>0</v>
      </c>
      <c r="F2665">
        <v>58.176000000000002</v>
      </c>
      <c r="G2665">
        <v>0</v>
      </c>
      <c r="H2665">
        <v>6.9815541705492996E-3</v>
      </c>
      <c r="I2665" s="1" t="s">
        <v>359</v>
      </c>
      <c r="J2665" s="1" t="s">
        <v>360</v>
      </c>
      <c r="K2665">
        <f t="shared" si="18"/>
        <v>227.98642668524488</v>
      </c>
    </row>
    <row r="2666" spans="1:11" hidden="1" x14ac:dyDescent="0.35">
      <c r="A2666" t="s">
        <v>361</v>
      </c>
      <c r="B2666" t="s">
        <v>1458</v>
      </c>
      <c r="C2666" t="s">
        <v>12</v>
      </c>
      <c r="D2666" t="s">
        <v>1456</v>
      </c>
      <c r="E2666">
        <v>0</v>
      </c>
      <c r="F2666">
        <v>58.963999999999999</v>
      </c>
      <c r="G2666">
        <v>0</v>
      </c>
      <c r="H2666">
        <v>6.7011795598251999E-3</v>
      </c>
      <c r="I2666" s="1" t="s">
        <v>362</v>
      </c>
      <c r="J2666" s="1" t="s">
        <v>363</v>
      </c>
      <c r="K2666">
        <f t="shared" si="18"/>
        <v>21.64441197759465</v>
      </c>
    </row>
    <row r="2667" spans="1:11" hidden="1" x14ac:dyDescent="0.35">
      <c r="A2667" t="s">
        <v>364</v>
      </c>
      <c r="B2667" t="s">
        <v>1458</v>
      </c>
      <c r="C2667" t="s">
        <v>12</v>
      </c>
      <c r="D2667" t="s">
        <v>1456</v>
      </c>
      <c r="E2667">
        <v>0</v>
      </c>
      <c r="F2667">
        <v>57.031999999999996</v>
      </c>
      <c r="G2667">
        <v>0</v>
      </c>
      <c r="H2667">
        <v>7.1197989064387002E-3</v>
      </c>
      <c r="I2667" s="1" t="s">
        <v>365</v>
      </c>
      <c r="J2667" s="1" t="s">
        <v>366</v>
      </c>
      <c r="K2667">
        <f t="shared" si="18"/>
        <v>174.74602184015424</v>
      </c>
    </row>
    <row r="2668" spans="1:11" hidden="1" x14ac:dyDescent="0.35">
      <c r="A2668" t="s">
        <v>367</v>
      </c>
      <c r="B2668" t="s">
        <v>1458</v>
      </c>
      <c r="C2668" t="s">
        <v>12</v>
      </c>
      <c r="D2668" t="s">
        <v>1456</v>
      </c>
      <c r="E2668">
        <v>0</v>
      </c>
      <c r="F2668">
        <v>93.605000000000004</v>
      </c>
      <c r="G2668">
        <v>0</v>
      </c>
      <c r="H2668">
        <v>3.4033205642317E-3</v>
      </c>
      <c r="I2668" s="1" t="s">
        <v>368</v>
      </c>
      <c r="J2668" s="1" t="s">
        <v>369</v>
      </c>
      <c r="K2668">
        <f t="shared" si="18"/>
        <v>96.02783056110566</v>
      </c>
    </row>
    <row r="2669" spans="1:11" hidden="1" x14ac:dyDescent="0.35">
      <c r="A2669" t="s">
        <v>370</v>
      </c>
      <c r="B2669" t="s">
        <v>1458</v>
      </c>
      <c r="C2669" t="s">
        <v>12</v>
      </c>
      <c r="D2669" t="s">
        <v>1456</v>
      </c>
      <c r="E2669">
        <v>0</v>
      </c>
      <c r="F2669">
        <v>83.16</v>
      </c>
      <c r="G2669">
        <v>0</v>
      </c>
      <c r="H2669">
        <v>4.4805821203022997E-3</v>
      </c>
      <c r="I2669" s="1" t="s">
        <v>371</v>
      </c>
      <c r="J2669" s="1" t="s">
        <v>372</v>
      </c>
      <c r="K2669">
        <f t="shared" si="18"/>
        <v>68.785314562042316</v>
      </c>
    </row>
    <row r="2670" spans="1:11" hidden="1" x14ac:dyDescent="0.35">
      <c r="A2670" t="s">
        <v>373</v>
      </c>
      <c r="B2670" t="s">
        <v>1458</v>
      </c>
      <c r="C2670" t="s">
        <v>12</v>
      </c>
      <c r="D2670" t="s">
        <v>1456</v>
      </c>
      <c r="E2670">
        <v>0</v>
      </c>
      <c r="F2670">
        <v>77.531999999999996</v>
      </c>
      <c r="G2670">
        <v>0</v>
      </c>
      <c r="H2670">
        <v>5.1744060579912996E-3</v>
      </c>
      <c r="I2670" s="1" t="s">
        <v>374</v>
      </c>
      <c r="J2670" s="1" t="s">
        <v>375</v>
      </c>
      <c r="K2670">
        <f t="shared" si="18"/>
        <v>56.603620726244039</v>
      </c>
    </row>
    <row r="2671" spans="1:11" hidden="1" x14ac:dyDescent="0.35">
      <c r="A2671" t="s">
        <v>376</v>
      </c>
      <c r="B2671" t="s">
        <v>1458</v>
      </c>
      <c r="C2671" t="s">
        <v>12</v>
      </c>
      <c r="D2671" t="s">
        <v>1456</v>
      </c>
      <c r="E2671">
        <v>0</v>
      </c>
      <c r="F2671">
        <v>81.436999999999998</v>
      </c>
      <c r="G2671">
        <v>0</v>
      </c>
      <c r="H2671">
        <v>5.1591972693953003E-3</v>
      </c>
      <c r="I2671" s="1" t="s">
        <v>377</v>
      </c>
      <c r="J2671" s="1" t="s">
        <v>378</v>
      </c>
      <c r="K2671">
        <f t="shared" si="18"/>
        <v>21.733641158389403</v>
      </c>
    </row>
    <row r="2672" spans="1:11" hidden="1" x14ac:dyDescent="0.35">
      <c r="A2672" t="s">
        <v>379</v>
      </c>
      <c r="B2672" t="s">
        <v>1458</v>
      </c>
      <c r="C2672" t="s">
        <v>12</v>
      </c>
      <c r="D2672" t="s">
        <v>1456</v>
      </c>
      <c r="E2672">
        <v>0</v>
      </c>
      <c r="F2672">
        <v>28.158000000000001</v>
      </c>
      <c r="G2672">
        <v>0</v>
      </c>
      <c r="H2672">
        <v>1.3190379516807699E-2</v>
      </c>
      <c r="I2672" s="1" t="s">
        <v>380</v>
      </c>
      <c r="J2672" s="1" t="s">
        <v>381</v>
      </c>
      <c r="K2672">
        <f t="shared" si="18"/>
        <v>72.706839391452831</v>
      </c>
    </row>
    <row r="2673" spans="1:11" hidden="1" x14ac:dyDescent="0.35">
      <c r="A2673" t="s">
        <v>382</v>
      </c>
      <c r="B2673" t="s">
        <v>1458</v>
      </c>
      <c r="C2673" t="s">
        <v>12</v>
      </c>
      <c r="D2673" t="s">
        <v>1456</v>
      </c>
      <c r="E2673">
        <v>0</v>
      </c>
      <c r="F2673">
        <v>96.623000000000005</v>
      </c>
      <c r="G2673">
        <v>0</v>
      </c>
      <c r="H2673">
        <v>4.4322210482481E-3</v>
      </c>
      <c r="I2673" s="1" t="s">
        <v>383</v>
      </c>
      <c r="J2673" s="1" t="s">
        <v>384</v>
      </c>
      <c r="K2673">
        <f t="shared" si="18"/>
        <v>251.14528061634869</v>
      </c>
    </row>
    <row r="2674" spans="1:11" hidden="1" x14ac:dyDescent="0.35">
      <c r="A2674" t="s">
        <v>385</v>
      </c>
      <c r="B2674" t="s">
        <v>1458</v>
      </c>
      <c r="C2674" t="s">
        <v>12</v>
      </c>
      <c r="D2674" t="s">
        <v>1456</v>
      </c>
      <c r="E2674">
        <v>0</v>
      </c>
      <c r="F2674">
        <v>65.007000000000005</v>
      </c>
      <c r="G2674">
        <v>0</v>
      </c>
      <c r="H2674">
        <v>6.5286235920647999E-3</v>
      </c>
      <c r="I2674" s="1" t="s">
        <v>386</v>
      </c>
      <c r="J2674" s="1" t="s">
        <v>387</v>
      </c>
      <c r="K2674">
        <f t="shared" si="18"/>
        <v>161.36119015220612</v>
      </c>
    </row>
    <row r="2675" spans="1:11" hidden="1" x14ac:dyDescent="0.35">
      <c r="A2675" t="s">
        <v>388</v>
      </c>
      <c r="B2675" t="s">
        <v>1458</v>
      </c>
      <c r="C2675" t="s">
        <v>12</v>
      </c>
      <c r="D2675" t="s">
        <v>1456</v>
      </c>
      <c r="E2675">
        <v>0</v>
      </c>
      <c r="F2675">
        <v>55.814999999999998</v>
      </c>
      <c r="G2675">
        <v>0</v>
      </c>
      <c r="H2675">
        <v>7.7210723371419999E-3</v>
      </c>
      <c r="I2675" s="1" t="s">
        <v>389</v>
      </c>
      <c r="J2675" s="1" t="s">
        <v>390</v>
      </c>
      <c r="K2675">
        <f t="shared" si="18"/>
        <v>53.039974695790974</v>
      </c>
    </row>
    <row r="2676" spans="1:11" hidden="1" x14ac:dyDescent="0.35">
      <c r="A2676" t="s">
        <v>391</v>
      </c>
      <c r="B2676" t="s">
        <v>1458</v>
      </c>
      <c r="C2676" t="s">
        <v>12</v>
      </c>
      <c r="D2676" t="s">
        <v>1456</v>
      </c>
      <c r="E2676">
        <v>0</v>
      </c>
      <c r="F2676">
        <v>98.38</v>
      </c>
      <c r="G2676">
        <v>0</v>
      </c>
      <c r="H2676">
        <v>4.3730376134696004E-3</v>
      </c>
      <c r="I2676" s="1" t="s">
        <v>392</v>
      </c>
      <c r="J2676" s="1" t="s">
        <v>393</v>
      </c>
      <c r="K2676">
        <f t="shared" si="18"/>
        <v>44.695272327950924</v>
      </c>
    </row>
    <row r="2677" spans="1:11" hidden="1" x14ac:dyDescent="0.35">
      <c r="A2677" t="s">
        <v>394</v>
      </c>
      <c r="B2677" t="s">
        <v>1458</v>
      </c>
      <c r="C2677" t="s">
        <v>12</v>
      </c>
      <c r="D2677" t="s">
        <v>1456</v>
      </c>
      <c r="E2677">
        <v>0</v>
      </c>
      <c r="F2677">
        <v>57.993000000000002</v>
      </c>
      <c r="G2677">
        <v>0</v>
      </c>
      <c r="H2677">
        <v>6.8046088827414001E-3</v>
      </c>
      <c r="I2677" s="1" t="s">
        <v>395</v>
      </c>
      <c r="J2677" s="1" t="s">
        <v>396</v>
      </c>
      <c r="K2677">
        <f t="shared" si="18"/>
        <v>111.79003968030294</v>
      </c>
    </row>
    <row r="2678" spans="1:11" hidden="1" x14ac:dyDescent="0.35">
      <c r="A2678" t="s">
        <v>397</v>
      </c>
      <c r="B2678" t="s">
        <v>1459</v>
      </c>
      <c r="C2678" t="s">
        <v>12</v>
      </c>
      <c r="D2678" t="s">
        <v>1456</v>
      </c>
      <c r="E2678">
        <v>4.4279999999999999</v>
      </c>
      <c r="F2678">
        <v>138.93299999999999</v>
      </c>
      <c r="G2678">
        <v>0</v>
      </c>
      <c r="H2678">
        <v>3.0203190678801E-3</v>
      </c>
      <c r="I2678" s="1" t="s">
        <v>398</v>
      </c>
      <c r="J2678" s="1" t="s">
        <v>399</v>
      </c>
      <c r="K2678">
        <f t="shared" si="18"/>
        <v>103.80119158695688</v>
      </c>
    </row>
    <row r="2679" spans="1:11" hidden="1" x14ac:dyDescent="0.35">
      <c r="A2679" t="s">
        <v>400</v>
      </c>
      <c r="B2679" t="s">
        <v>1458</v>
      </c>
      <c r="C2679" t="s">
        <v>12</v>
      </c>
      <c r="D2679" t="s">
        <v>1456</v>
      </c>
      <c r="E2679">
        <v>0</v>
      </c>
      <c r="F2679">
        <v>84.471000000000004</v>
      </c>
      <c r="G2679">
        <v>0</v>
      </c>
      <c r="H2679">
        <v>5.0619516339546998E-3</v>
      </c>
      <c r="I2679" s="1" t="s">
        <v>401</v>
      </c>
      <c r="J2679" s="1" t="s">
        <v>402</v>
      </c>
      <c r="K2679">
        <f t="shared" si="18"/>
        <v>179.53624481387126</v>
      </c>
    </row>
    <row r="2680" spans="1:11" hidden="1" x14ac:dyDescent="0.35">
      <c r="A2680" t="s">
        <v>403</v>
      </c>
      <c r="B2680" t="s">
        <v>1458</v>
      </c>
      <c r="C2680" t="s">
        <v>12</v>
      </c>
      <c r="D2680" t="s">
        <v>1456</v>
      </c>
      <c r="E2680">
        <v>0</v>
      </c>
      <c r="F2680">
        <v>63.874000000000002</v>
      </c>
      <c r="G2680">
        <v>0</v>
      </c>
      <c r="H2680">
        <v>6.6906256303578002E-3</v>
      </c>
      <c r="I2680" s="1" t="s">
        <v>404</v>
      </c>
      <c r="J2680">
        <v>0.34877924769285001</v>
      </c>
      <c r="K2680">
        <f t="shared" si="18"/>
        <v>80.153414874993274</v>
      </c>
    </row>
    <row r="2681" spans="1:11" hidden="1" x14ac:dyDescent="0.35">
      <c r="A2681" t="s">
        <v>405</v>
      </c>
      <c r="B2681" t="s">
        <v>1458</v>
      </c>
      <c r="C2681" t="s">
        <v>12</v>
      </c>
      <c r="D2681" t="s">
        <v>1456</v>
      </c>
      <c r="E2681">
        <v>0</v>
      </c>
      <c r="F2681">
        <v>45.97</v>
      </c>
      <c r="G2681">
        <v>0</v>
      </c>
      <c r="H2681">
        <v>8.2151886062715E-3</v>
      </c>
      <c r="I2681" s="1" t="s">
        <v>406</v>
      </c>
      <c r="J2681" s="1" t="s">
        <v>407</v>
      </c>
      <c r="K2681">
        <f t="shared" si="18"/>
        <v>34.138034393550761</v>
      </c>
    </row>
    <row r="2682" spans="1:11" hidden="1" x14ac:dyDescent="0.35">
      <c r="A2682" t="s">
        <v>408</v>
      </c>
      <c r="B2682" t="s">
        <v>1458</v>
      </c>
      <c r="C2682" t="s">
        <v>12</v>
      </c>
      <c r="D2682" t="s">
        <v>1456</v>
      </c>
      <c r="E2682">
        <v>0</v>
      </c>
      <c r="F2682">
        <v>97.915000000000006</v>
      </c>
      <c r="G2682">
        <v>0</v>
      </c>
      <c r="H2682">
        <v>3.9093742875844001E-3</v>
      </c>
      <c r="I2682" s="1" t="s">
        <v>409</v>
      </c>
      <c r="J2682" s="1" t="s">
        <v>410</v>
      </c>
      <c r="K2682">
        <f t="shared" si="18"/>
        <v>45.004212852942622</v>
      </c>
    </row>
    <row r="2683" spans="1:11" hidden="1" x14ac:dyDescent="0.35">
      <c r="A2683" t="s">
        <v>411</v>
      </c>
      <c r="B2683" t="s">
        <v>1458</v>
      </c>
      <c r="C2683" t="s">
        <v>12</v>
      </c>
      <c r="D2683" t="s">
        <v>1456</v>
      </c>
      <c r="E2683">
        <v>0</v>
      </c>
      <c r="F2683">
        <v>55.005000000000003</v>
      </c>
      <c r="G2683">
        <v>0</v>
      </c>
      <c r="H2683">
        <v>4.6770776547835E-3</v>
      </c>
      <c r="I2683" s="1" t="s">
        <v>412</v>
      </c>
      <c r="J2683" s="1" t="s">
        <v>413</v>
      </c>
      <c r="K2683">
        <f t="shared" si="18"/>
        <v>227.04266569855963</v>
      </c>
    </row>
    <row r="2684" spans="1:11" hidden="1" x14ac:dyDescent="0.35">
      <c r="A2684" t="s">
        <v>414</v>
      </c>
      <c r="B2684" t="s">
        <v>1458</v>
      </c>
      <c r="C2684" t="s">
        <v>12</v>
      </c>
      <c r="D2684" t="s">
        <v>1456</v>
      </c>
      <c r="E2684">
        <v>0</v>
      </c>
      <c r="F2684">
        <v>40.22</v>
      </c>
      <c r="G2684">
        <v>0</v>
      </c>
      <c r="H2684">
        <v>9.6358787172841995E-3</v>
      </c>
      <c r="I2684" s="1" t="s">
        <v>415</v>
      </c>
      <c r="J2684" s="1" t="s">
        <v>416</v>
      </c>
      <c r="K2684">
        <f t="shared" si="18"/>
        <v>50.447984653651837</v>
      </c>
    </row>
    <row r="2685" spans="1:11" hidden="1" x14ac:dyDescent="0.35">
      <c r="A2685" t="s">
        <v>417</v>
      </c>
      <c r="B2685" t="s">
        <v>1458</v>
      </c>
      <c r="C2685" t="s">
        <v>12</v>
      </c>
      <c r="D2685" t="s">
        <v>1456</v>
      </c>
      <c r="E2685">
        <v>0</v>
      </c>
      <c r="F2685">
        <v>60.081000000000003</v>
      </c>
      <c r="G2685">
        <v>0</v>
      </c>
      <c r="H2685">
        <v>6.7504735876101002E-3</v>
      </c>
      <c r="I2685">
        <v>42776656.730663098</v>
      </c>
      <c r="J2685" s="1" t="s">
        <v>418</v>
      </c>
      <c r="K2685">
        <f t="shared" si="18"/>
        <v>80.211858729612516</v>
      </c>
    </row>
    <row r="2686" spans="1:11" hidden="1" x14ac:dyDescent="0.35">
      <c r="A2686" t="s">
        <v>419</v>
      </c>
      <c r="B2686" t="s">
        <v>1458</v>
      </c>
      <c r="C2686" t="s">
        <v>12</v>
      </c>
      <c r="D2686" t="s">
        <v>1456</v>
      </c>
      <c r="E2686">
        <v>0</v>
      </c>
      <c r="F2686">
        <v>88.198999999999998</v>
      </c>
      <c r="G2686">
        <v>0</v>
      </c>
      <c r="H2686">
        <v>4.8845075926438998E-3</v>
      </c>
      <c r="I2686" s="1" t="s">
        <v>420</v>
      </c>
      <c r="J2686" s="1" t="s">
        <v>421</v>
      </c>
      <c r="K2686">
        <f t="shared" si="18"/>
        <v>47.564296246973115</v>
      </c>
    </row>
    <row r="2687" spans="1:11" hidden="1" x14ac:dyDescent="0.35">
      <c r="A2687" t="s">
        <v>422</v>
      </c>
      <c r="B2687" t="s">
        <v>1458</v>
      </c>
      <c r="C2687" t="s">
        <v>12</v>
      </c>
      <c r="D2687" t="s">
        <v>1456</v>
      </c>
      <c r="E2687">
        <v>0</v>
      </c>
      <c r="F2687">
        <v>46.533000000000001</v>
      </c>
      <c r="G2687">
        <v>0</v>
      </c>
      <c r="H2687">
        <v>8.1629030143908002E-3</v>
      </c>
      <c r="I2687" s="1" t="s">
        <v>423</v>
      </c>
      <c r="J2687">
        <v>4.3899848453348298</v>
      </c>
      <c r="K2687">
        <f t="shared" si="18"/>
        <v>94.783345324767012</v>
      </c>
    </row>
    <row r="2688" spans="1:11" hidden="1" x14ac:dyDescent="0.35">
      <c r="A2688" t="s">
        <v>424</v>
      </c>
      <c r="B2688" t="s">
        <v>1458</v>
      </c>
      <c r="C2688" t="s">
        <v>12</v>
      </c>
      <c r="D2688" t="s">
        <v>1456</v>
      </c>
      <c r="E2688">
        <v>0</v>
      </c>
      <c r="F2688">
        <v>79.691000000000003</v>
      </c>
      <c r="G2688">
        <v>0</v>
      </c>
      <c r="H2688">
        <v>5.0144402385378997E-3</v>
      </c>
      <c r="I2688" s="1" t="s">
        <v>425</v>
      </c>
      <c r="J2688" s="1" t="s">
        <v>426</v>
      </c>
      <c r="K2688">
        <f t="shared" si="18"/>
        <v>92.335745884606936</v>
      </c>
    </row>
    <row r="2689" spans="1:11" hidden="1" x14ac:dyDescent="0.35">
      <c r="A2689" t="s">
        <v>427</v>
      </c>
      <c r="B2689" t="s">
        <v>1458</v>
      </c>
      <c r="C2689" t="s">
        <v>12</v>
      </c>
      <c r="D2689" t="s">
        <v>1456</v>
      </c>
      <c r="E2689">
        <v>0</v>
      </c>
      <c r="F2689">
        <v>47.258000000000003</v>
      </c>
      <c r="G2689">
        <v>0</v>
      </c>
      <c r="H2689">
        <v>8.7542961163884995E-3</v>
      </c>
      <c r="I2689" s="1" t="s">
        <v>428</v>
      </c>
      <c r="J2689" s="1" t="s">
        <v>429</v>
      </c>
      <c r="K2689">
        <f t="shared" si="18"/>
        <v>57.607713728423619</v>
      </c>
    </row>
    <row r="2690" spans="1:11" hidden="1" x14ac:dyDescent="0.35">
      <c r="A2690" t="s">
        <v>430</v>
      </c>
      <c r="B2690" t="s">
        <v>1458</v>
      </c>
      <c r="C2690" t="s">
        <v>12</v>
      </c>
      <c r="D2690" t="s">
        <v>1456</v>
      </c>
      <c r="E2690">
        <v>0</v>
      </c>
      <c r="F2690">
        <v>64.777000000000001</v>
      </c>
      <c r="G2690">
        <v>0</v>
      </c>
      <c r="H2690">
        <v>6.6356585889462E-3</v>
      </c>
      <c r="I2690">
        <v>41163843.527796403</v>
      </c>
      <c r="J2690" s="1" t="s">
        <v>431</v>
      </c>
      <c r="K2690">
        <f t="shared" si="18"/>
        <v>75.87478107201656</v>
      </c>
    </row>
    <row r="2691" spans="1:11" hidden="1" x14ac:dyDescent="0.35">
      <c r="A2691" t="s">
        <v>432</v>
      </c>
      <c r="B2691" t="s">
        <v>1458</v>
      </c>
      <c r="C2691" t="s">
        <v>12</v>
      </c>
      <c r="D2691" t="s">
        <v>1456</v>
      </c>
      <c r="E2691">
        <v>0</v>
      </c>
      <c r="F2691">
        <v>55.329000000000001</v>
      </c>
      <c r="G2691">
        <v>0</v>
      </c>
      <c r="H2691">
        <v>6.5325525096181997E-3</v>
      </c>
      <c r="I2691" s="1" t="s">
        <v>433</v>
      </c>
      <c r="J2691" s="1" t="s">
        <v>434</v>
      </c>
      <c r="K2691">
        <f t="shared" ref="K2691:K2754" si="19">H2691*I2691/3600</f>
        <v>193.13544938311045</v>
      </c>
    </row>
    <row r="2692" spans="1:11" hidden="1" x14ac:dyDescent="0.35">
      <c r="A2692" t="s">
        <v>435</v>
      </c>
      <c r="B2692" t="s">
        <v>1458</v>
      </c>
      <c r="C2692" t="s">
        <v>12</v>
      </c>
      <c r="D2692" t="s">
        <v>1456</v>
      </c>
      <c r="E2692">
        <v>0</v>
      </c>
      <c r="F2692">
        <v>32.96</v>
      </c>
      <c r="G2692">
        <v>0</v>
      </c>
      <c r="H2692">
        <v>1.21160973662791E-2</v>
      </c>
      <c r="I2692" s="1" t="s">
        <v>436</v>
      </c>
      <c r="J2692" s="1" t="s">
        <v>437</v>
      </c>
      <c r="K2692">
        <f t="shared" si="19"/>
        <v>73.0438153568616</v>
      </c>
    </row>
    <row r="2693" spans="1:11" hidden="1" x14ac:dyDescent="0.35">
      <c r="A2693" t="s">
        <v>438</v>
      </c>
      <c r="B2693" t="s">
        <v>1458</v>
      </c>
      <c r="C2693" t="s">
        <v>12</v>
      </c>
      <c r="D2693" t="s">
        <v>1456</v>
      </c>
      <c r="E2693">
        <v>0</v>
      </c>
      <c r="F2693">
        <v>81.61</v>
      </c>
      <c r="G2693">
        <v>0</v>
      </c>
      <c r="H2693">
        <v>4.7237140430673999E-3</v>
      </c>
      <c r="I2693" s="1" t="s">
        <v>439</v>
      </c>
      <c r="J2693" s="1" t="s">
        <v>440</v>
      </c>
      <c r="K2693">
        <f t="shared" si="19"/>
        <v>56.467460147806051</v>
      </c>
    </row>
    <row r="2694" spans="1:11" hidden="1" x14ac:dyDescent="0.35">
      <c r="A2694" t="s">
        <v>441</v>
      </c>
      <c r="B2694" t="s">
        <v>1458</v>
      </c>
      <c r="C2694" t="s">
        <v>12</v>
      </c>
      <c r="D2694" t="s">
        <v>1456</v>
      </c>
      <c r="E2694">
        <v>0</v>
      </c>
      <c r="F2694">
        <v>86.561000000000007</v>
      </c>
      <c r="G2694">
        <v>0</v>
      </c>
      <c r="H2694">
        <v>4.8296051170751003E-3</v>
      </c>
      <c r="I2694" s="1" t="s">
        <v>442</v>
      </c>
      <c r="J2694" s="1" t="s">
        <v>443</v>
      </c>
      <c r="K2694">
        <f t="shared" si="19"/>
        <v>112.48149454369351</v>
      </c>
    </row>
    <row r="2695" spans="1:11" hidden="1" x14ac:dyDescent="0.35">
      <c r="A2695" t="s">
        <v>444</v>
      </c>
      <c r="B2695" t="s">
        <v>1458</v>
      </c>
      <c r="C2695" t="s">
        <v>12</v>
      </c>
      <c r="D2695" t="s">
        <v>1456</v>
      </c>
      <c r="E2695">
        <v>0</v>
      </c>
      <c r="F2695">
        <v>73.117000000000004</v>
      </c>
      <c r="G2695">
        <v>0</v>
      </c>
      <c r="H2695">
        <v>5.8716774887528E-3</v>
      </c>
      <c r="I2695" s="1" t="s">
        <v>445</v>
      </c>
      <c r="J2695" s="1" t="s">
        <v>446</v>
      </c>
      <c r="K2695">
        <f t="shared" si="19"/>
        <v>60.242021922359037</v>
      </c>
    </row>
    <row r="2696" spans="1:11" hidden="1" x14ac:dyDescent="0.35">
      <c r="A2696" t="s">
        <v>447</v>
      </c>
      <c r="B2696" t="s">
        <v>1458</v>
      </c>
      <c r="C2696" t="s">
        <v>12</v>
      </c>
      <c r="D2696" t="s">
        <v>1456</v>
      </c>
      <c r="E2696">
        <v>0</v>
      </c>
      <c r="F2696">
        <v>30.141999999999999</v>
      </c>
      <c r="G2696">
        <v>0</v>
      </c>
      <c r="H2696">
        <v>1.40511595230814E-2</v>
      </c>
      <c r="I2696" s="1" t="s">
        <v>448</v>
      </c>
      <c r="J2696" s="1" t="s">
        <v>449</v>
      </c>
      <c r="K2696">
        <f t="shared" si="19"/>
        <v>101.52279065366046</v>
      </c>
    </row>
    <row r="2697" spans="1:11" hidden="1" x14ac:dyDescent="0.35">
      <c r="A2697" t="s">
        <v>450</v>
      </c>
      <c r="B2697" t="s">
        <v>1458</v>
      </c>
      <c r="C2697" t="s">
        <v>12</v>
      </c>
      <c r="D2697" t="s">
        <v>1456</v>
      </c>
      <c r="E2697">
        <v>0</v>
      </c>
      <c r="F2697">
        <v>63.65</v>
      </c>
      <c r="G2697">
        <v>0</v>
      </c>
      <c r="H2697">
        <v>6.7438703880747996E-3</v>
      </c>
      <c r="I2697" s="1" t="s">
        <v>451</v>
      </c>
      <c r="J2697">
        <v>0.1518401740624</v>
      </c>
      <c r="K2697">
        <f t="shared" si="19"/>
        <v>69.504320974711604</v>
      </c>
    </row>
    <row r="2698" spans="1:11" hidden="1" x14ac:dyDescent="0.35">
      <c r="A2698" t="s">
        <v>452</v>
      </c>
      <c r="B2698" t="s">
        <v>1458</v>
      </c>
      <c r="C2698" t="s">
        <v>12</v>
      </c>
      <c r="D2698" t="s">
        <v>1456</v>
      </c>
      <c r="E2698">
        <v>0</v>
      </c>
      <c r="F2698">
        <v>91.483999999999995</v>
      </c>
      <c r="G2698">
        <v>0</v>
      </c>
      <c r="H2698">
        <v>4.6537581447792997E-3</v>
      </c>
      <c r="I2698" s="1" t="s">
        <v>453</v>
      </c>
      <c r="J2698" s="1" t="s">
        <v>454</v>
      </c>
      <c r="K2698">
        <f t="shared" si="19"/>
        <v>47.601556579234369</v>
      </c>
    </row>
    <row r="2699" spans="1:11" hidden="1" x14ac:dyDescent="0.35">
      <c r="A2699" t="s">
        <v>455</v>
      </c>
      <c r="B2699" t="s">
        <v>1463</v>
      </c>
      <c r="C2699" t="s">
        <v>12</v>
      </c>
      <c r="D2699" t="s">
        <v>1456</v>
      </c>
      <c r="E2699">
        <v>4.069</v>
      </c>
      <c r="F2699">
        <v>170.50200000000001</v>
      </c>
      <c r="G2699">
        <v>0</v>
      </c>
      <c r="H2699">
        <v>2.3989604981843999E-3</v>
      </c>
      <c r="I2699" s="1" t="s">
        <v>456</v>
      </c>
      <c r="J2699" s="1" t="s">
        <v>457</v>
      </c>
      <c r="K2699">
        <f t="shared" si="19"/>
        <v>62.093435122827714</v>
      </c>
    </row>
    <row r="2700" spans="1:11" hidden="1" x14ac:dyDescent="0.35">
      <c r="A2700" t="s">
        <v>458</v>
      </c>
      <c r="B2700" t="s">
        <v>1458</v>
      </c>
      <c r="C2700" t="s">
        <v>12</v>
      </c>
      <c r="D2700" t="s">
        <v>1456</v>
      </c>
      <c r="E2700">
        <v>0</v>
      </c>
      <c r="F2700">
        <v>94.941999999999993</v>
      </c>
      <c r="G2700">
        <v>0</v>
      </c>
      <c r="H2700">
        <v>4.5413459374715999E-3</v>
      </c>
      <c r="I2700" s="1" t="s">
        <v>459</v>
      </c>
      <c r="J2700" s="1" t="s">
        <v>460</v>
      </c>
      <c r="K2700">
        <f t="shared" si="19"/>
        <v>53.486339725738361</v>
      </c>
    </row>
    <row r="2701" spans="1:11" hidden="1" x14ac:dyDescent="0.35">
      <c r="A2701" t="s">
        <v>461</v>
      </c>
      <c r="B2701" t="s">
        <v>1458</v>
      </c>
      <c r="C2701" t="s">
        <v>12</v>
      </c>
      <c r="D2701" t="s">
        <v>1456</v>
      </c>
      <c r="E2701">
        <v>0</v>
      </c>
      <c r="F2701">
        <v>112.045</v>
      </c>
      <c r="G2701">
        <v>0</v>
      </c>
      <c r="H2701">
        <v>3.5437561882591998E-3</v>
      </c>
      <c r="I2701" s="1" t="s">
        <v>462</v>
      </c>
      <c r="J2701" s="1" t="s">
        <v>463</v>
      </c>
      <c r="K2701">
        <f t="shared" si="19"/>
        <v>96.201751039447686</v>
      </c>
    </row>
    <row r="2702" spans="1:11" hidden="1" x14ac:dyDescent="0.35">
      <c r="A2702" t="s">
        <v>464</v>
      </c>
      <c r="B2702" t="s">
        <v>1458</v>
      </c>
      <c r="C2702" t="s">
        <v>12</v>
      </c>
      <c r="D2702" t="s">
        <v>1456</v>
      </c>
      <c r="E2702">
        <v>0</v>
      </c>
      <c r="F2702">
        <v>98.772000000000006</v>
      </c>
      <c r="G2702">
        <v>0</v>
      </c>
      <c r="H2702">
        <v>4.3530687902095999E-3</v>
      </c>
      <c r="I2702" s="1" t="s">
        <v>465</v>
      </c>
      <c r="J2702" s="1" t="s">
        <v>466</v>
      </c>
      <c r="K2702">
        <f t="shared" si="19"/>
        <v>40.184990422754609</v>
      </c>
    </row>
    <row r="2703" spans="1:11" hidden="1" x14ac:dyDescent="0.35">
      <c r="A2703" t="s">
        <v>467</v>
      </c>
      <c r="B2703" t="s">
        <v>1458</v>
      </c>
      <c r="C2703" t="s">
        <v>12</v>
      </c>
      <c r="D2703" t="s">
        <v>1456</v>
      </c>
      <c r="E2703">
        <v>0</v>
      </c>
      <c r="F2703">
        <v>51</v>
      </c>
      <c r="G2703">
        <v>0</v>
      </c>
      <c r="H2703">
        <v>5.3044881017357002E-3</v>
      </c>
      <c r="I2703" s="1" t="s">
        <v>468</v>
      </c>
      <c r="J2703" s="1" t="s">
        <v>469</v>
      </c>
      <c r="K2703">
        <f t="shared" si="19"/>
        <v>139.89664570434283</v>
      </c>
    </row>
    <row r="2704" spans="1:11" hidden="1" x14ac:dyDescent="0.35">
      <c r="A2704" t="s">
        <v>470</v>
      </c>
      <c r="B2704" t="s">
        <v>1458</v>
      </c>
      <c r="C2704" t="s">
        <v>12</v>
      </c>
      <c r="D2704" t="s">
        <v>1456</v>
      </c>
      <c r="E2704">
        <v>0</v>
      </c>
      <c r="F2704">
        <v>72.34</v>
      </c>
      <c r="G2704">
        <v>0</v>
      </c>
      <c r="H2704">
        <v>5.7569149195166999E-3</v>
      </c>
      <c r="I2704" s="1" t="s">
        <v>471</v>
      </c>
      <c r="J2704" s="1" t="s">
        <v>472</v>
      </c>
      <c r="K2704">
        <f t="shared" si="19"/>
        <v>73.64964194997377</v>
      </c>
    </row>
    <row r="2705" spans="1:11" hidden="1" x14ac:dyDescent="0.35">
      <c r="A2705" t="s">
        <v>473</v>
      </c>
      <c r="B2705" t="s">
        <v>1464</v>
      </c>
      <c r="C2705" t="s">
        <v>12</v>
      </c>
      <c r="D2705" t="s">
        <v>1456</v>
      </c>
      <c r="E2705">
        <v>4.8239999999999998</v>
      </c>
      <c r="F2705">
        <v>158.17400000000001</v>
      </c>
      <c r="G2705">
        <v>0</v>
      </c>
      <c r="H2705">
        <v>2.6927467554408E-3</v>
      </c>
      <c r="I2705" s="1" t="s">
        <v>474</v>
      </c>
      <c r="J2705" s="1" t="s">
        <v>475</v>
      </c>
      <c r="K2705">
        <f t="shared" si="19"/>
        <v>55.6079169335976</v>
      </c>
    </row>
    <row r="2706" spans="1:11" hidden="1" x14ac:dyDescent="0.35">
      <c r="A2706" t="s">
        <v>476</v>
      </c>
      <c r="B2706" t="s">
        <v>1458</v>
      </c>
      <c r="C2706" t="s">
        <v>12</v>
      </c>
      <c r="D2706" t="s">
        <v>1456</v>
      </c>
      <c r="E2706">
        <v>0</v>
      </c>
      <c r="F2706">
        <v>78.762</v>
      </c>
      <c r="G2706">
        <v>0</v>
      </c>
      <c r="H2706">
        <v>4.5852622903475001E-3</v>
      </c>
      <c r="I2706" s="1" t="s">
        <v>477</v>
      </c>
      <c r="J2706" s="1" t="s">
        <v>478</v>
      </c>
      <c r="K2706">
        <f t="shared" si="19"/>
        <v>34.495187234622286</v>
      </c>
    </row>
    <row r="2707" spans="1:11" hidden="1" x14ac:dyDescent="0.35">
      <c r="A2707" t="s">
        <v>479</v>
      </c>
      <c r="B2707" t="s">
        <v>1458</v>
      </c>
      <c r="C2707" t="s">
        <v>12</v>
      </c>
      <c r="D2707" t="s">
        <v>1456</v>
      </c>
      <c r="E2707">
        <v>0</v>
      </c>
      <c r="F2707">
        <v>72.945999999999998</v>
      </c>
      <c r="G2707">
        <v>0</v>
      </c>
      <c r="H2707">
        <v>5.9027845125014999E-3</v>
      </c>
      <c r="I2707" s="1" t="s">
        <v>480</v>
      </c>
      <c r="J2707" s="1" t="s">
        <v>481</v>
      </c>
      <c r="K2707">
        <f t="shared" si="19"/>
        <v>38.567390772352532</v>
      </c>
    </row>
    <row r="2708" spans="1:11" hidden="1" x14ac:dyDescent="0.35">
      <c r="A2708" t="s">
        <v>482</v>
      </c>
      <c r="B2708" t="s">
        <v>1458</v>
      </c>
      <c r="C2708" t="s">
        <v>12</v>
      </c>
      <c r="D2708" t="s">
        <v>1456</v>
      </c>
      <c r="E2708">
        <v>0</v>
      </c>
      <c r="F2708">
        <v>54.914000000000001</v>
      </c>
      <c r="G2708">
        <v>0</v>
      </c>
      <c r="H2708">
        <v>5.7703035536677003E-3</v>
      </c>
      <c r="I2708" s="1" t="s">
        <v>483</v>
      </c>
      <c r="J2708" s="1" t="s">
        <v>484</v>
      </c>
      <c r="K2708">
        <f t="shared" si="19"/>
        <v>123.1196149764031</v>
      </c>
    </row>
    <row r="2709" spans="1:11" hidden="1" x14ac:dyDescent="0.35">
      <c r="A2709" t="s">
        <v>485</v>
      </c>
      <c r="B2709" t="s">
        <v>1458</v>
      </c>
      <c r="C2709" t="s">
        <v>12</v>
      </c>
      <c r="D2709" t="s">
        <v>1456</v>
      </c>
      <c r="E2709">
        <v>0</v>
      </c>
      <c r="F2709">
        <v>34.512999999999998</v>
      </c>
      <c r="G2709">
        <v>0</v>
      </c>
      <c r="H2709">
        <v>1.09441956078382E-2</v>
      </c>
      <c r="I2709" s="1" t="s">
        <v>486</v>
      </c>
      <c r="J2709" s="1" t="s">
        <v>487</v>
      </c>
      <c r="K2709">
        <f t="shared" si="19"/>
        <v>54.772179060902872</v>
      </c>
    </row>
    <row r="2710" spans="1:11" hidden="1" x14ac:dyDescent="0.35">
      <c r="A2710" t="s">
        <v>488</v>
      </c>
      <c r="B2710" t="s">
        <v>1458</v>
      </c>
      <c r="C2710" t="s">
        <v>12</v>
      </c>
      <c r="D2710" t="s">
        <v>1456</v>
      </c>
      <c r="E2710">
        <v>0</v>
      </c>
      <c r="F2710">
        <v>87.856999999999999</v>
      </c>
      <c r="G2710">
        <v>0</v>
      </c>
      <c r="H2710">
        <v>4.7351736276096002E-3</v>
      </c>
      <c r="I2710" s="1" t="s">
        <v>489</v>
      </c>
      <c r="J2710">
        <v>2.9058112855959801</v>
      </c>
      <c r="K2710">
        <f t="shared" si="19"/>
        <v>39.365038861789238</v>
      </c>
    </row>
    <row r="2711" spans="1:11" hidden="1" x14ac:dyDescent="0.35">
      <c r="A2711" t="s">
        <v>490</v>
      </c>
      <c r="B2711" t="s">
        <v>1458</v>
      </c>
      <c r="C2711" t="s">
        <v>12</v>
      </c>
      <c r="D2711" t="s">
        <v>1456</v>
      </c>
      <c r="E2711">
        <v>0</v>
      </c>
      <c r="F2711">
        <v>50.27</v>
      </c>
      <c r="G2711">
        <v>0</v>
      </c>
      <c r="H2711">
        <v>7.9873712955313998E-3</v>
      </c>
      <c r="I2711" s="1" t="s">
        <v>491</v>
      </c>
      <c r="J2711" s="1" t="s">
        <v>492</v>
      </c>
      <c r="K2711">
        <f t="shared" si="19"/>
        <v>92.036734973415463</v>
      </c>
    </row>
    <row r="2712" spans="1:11" hidden="1" x14ac:dyDescent="0.35">
      <c r="A2712" t="s">
        <v>493</v>
      </c>
      <c r="B2712" t="s">
        <v>1458</v>
      </c>
      <c r="C2712" t="s">
        <v>12</v>
      </c>
      <c r="D2712" t="s">
        <v>1456</v>
      </c>
      <c r="E2712">
        <v>0</v>
      </c>
      <c r="F2712">
        <v>49.677999999999997</v>
      </c>
      <c r="G2712">
        <v>0</v>
      </c>
      <c r="H2712">
        <v>7.9328660674774995E-3</v>
      </c>
      <c r="I2712" s="1" t="s">
        <v>494</v>
      </c>
      <c r="J2712" s="1" t="s">
        <v>495</v>
      </c>
      <c r="K2712">
        <f t="shared" si="19"/>
        <v>43.108980411355539</v>
      </c>
    </row>
    <row r="2713" spans="1:11" hidden="1" x14ac:dyDescent="0.35">
      <c r="A2713" t="s">
        <v>496</v>
      </c>
      <c r="B2713" t="s">
        <v>1458</v>
      </c>
      <c r="C2713" t="s">
        <v>12</v>
      </c>
      <c r="D2713" t="s">
        <v>1456</v>
      </c>
      <c r="E2713">
        <v>0</v>
      </c>
      <c r="F2713">
        <v>78.965999999999994</v>
      </c>
      <c r="G2713">
        <v>0</v>
      </c>
      <c r="H2713">
        <v>3.9329139090755003E-3</v>
      </c>
      <c r="I2713" s="1" t="s">
        <v>497</v>
      </c>
      <c r="J2713" s="1" t="s">
        <v>498</v>
      </c>
      <c r="K2713">
        <f t="shared" si="19"/>
        <v>193.13283251940919</v>
      </c>
    </row>
    <row r="2714" spans="1:11" hidden="1" x14ac:dyDescent="0.35">
      <c r="A2714" t="s">
        <v>499</v>
      </c>
      <c r="B2714" t="s">
        <v>1458</v>
      </c>
      <c r="C2714" t="s">
        <v>12</v>
      </c>
      <c r="D2714" t="s">
        <v>1456</v>
      </c>
      <c r="E2714">
        <v>0</v>
      </c>
      <c r="F2714">
        <v>70.536000000000001</v>
      </c>
      <c r="G2714">
        <v>0</v>
      </c>
      <c r="H2714">
        <v>5.4193832248192004E-3</v>
      </c>
      <c r="I2714" s="1" t="s">
        <v>500</v>
      </c>
      <c r="J2714" s="1" t="s">
        <v>501</v>
      </c>
      <c r="K2714">
        <f t="shared" si="19"/>
        <v>36.955453170235479</v>
      </c>
    </row>
    <row r="2715" spans="1:11" hidden="1" x14ac:dyDescent="0.35">
      <c r="A2715" t="s">
        <v>502</v>
      </c>
      <c r="B2715" t="s">
        <v>1458</v>
      </c>
      <c r="C2715" t="s">
        <v>12</v>
      </c>
      <c r="D2715" t="s">
        <v>1456</v>
      </c>
      <c r="E2715">
        <v>0</v>
      </c>
      <c r="F2715">
        <v>64.942999999999998</v>
      </c>
      <c r="G2715">
        <v>0</v>
      </c>
      <c r="H2715">
        <v>6.619488328533E-3</v>
      </c>
      <c r="I2715" s="1" t="s">
        <v>503</v>
      </c>
      <c r="J2715" s="1" t="s">
        <v>504</v>
      </c>
      <c r="K2715">
        <f t="shared" si="19"/>
        <v>72.90829330603303</v>
      </c>
    </row>
    <row r="2716" spans="1:11" hidden="1" x14ac:dyDescent="0.35">
      <c r="A2716" t="s">
        <v>505</v>
      </c>
      <c r="B2716" t="s">
        <v>1458</v>
      </c>
      <c r="C2716" t="s">
        <v>12</v>
      </c>
      <c r="D2716" t="s">
        <v>1456</v>
      </c>
      <c r="E2716">
        <v>0</v>
      </c>
      <c r="F2716">
        <v>62.981999999999999</v>
      </c>
      <c r="G2716">
        <v>0</v>
      </c>
      <c r="H2716">
        <v>6.0695370724749001E-3</v>
      </c>
      <c r="I2716" s="1" t="s">
        <v>506</v>
      </c>
      <c r="J2716" s="1" t="s">
        <v>507</v>
      </c>
      <c r="K2716">
        <f t="shared" si="19"/>
        <v>42.663975644240175</v>
      </c>
    </row>
    <row r="2717" spans="1:11" hidden="1" x14ac:dyDescent="0.35">
      <c r="A2717" t="s">
        <v>508</v>
      </c>
      <c r="B2717" t="s">
        <v>1458</v>
      </c>
      <c r="C2717" t="s">
        <v>12</v>
      </c>
      <c r="D2717" t="s">
        <v>1456</v>
      </c>
      <c r="E2717">
        <v>0</v>
      </c>
      <c r="F2717">
        <v>116.148</v>
      </c>
      <c r="G2717">
        <v>0</v>
      </c>
      <c r="H2717">
        <v>3.0862495472677E-3</v>
      </c>
      <c r="I2717" s="1" t="s">
        <v>509</v>
      </c>
      <c r="J2717" s="1" t="s">
        <v>510</v>
      </c>
      <c r="K2717">
        <f t="shared" si="19"/>
        <v>118.42251949678139</v>
      </c>
    </row>
    <row r="2718" spans="1:11" hidden="1" x14ac:dyDescent="0.35">
      <c r="A2718" t="s">
        <v>511</v>
      </c>
      <c r="B2718" t="s">
        <v>1458</v>
      </c>
      <c r="C2718" t="s">
        <v>12</v>
      </c>
      <c r="D2718" t="s">
        <v>1456</v>
      </c>
      <c r="E2718">
        <v>0</v>
      </c>
      <c r="F2718">
        <v>40.673000000000002</v>
      </c>
      <c r="G2718">
        <v>0</v>
      </c>
      <c r="H2718">
        <v>6.0886304564680997E-3</v>
      </c>
      <c r="I2718" s="1" t="s">
        <v>512</v>
      </c>
      <c r="J2718" s="1" t="s">
        <v>513</v>
      </c>
      <c r="K2718">
        <f t="shared" si="19"/>
        <v>189.26628850021697</v>
      </c>
    </row>
    <row r="2719" spans="1:11" hidden="1" x14ac:dyDescent="0.35">
      <c r="A2719" t="s">
        <v>514</v>
      </c>
      <c r="B2719" t="s">
        <v>1458</v>
      </c>
      <c r="C2719" t="s">
        <v>12</v>
      </c>
      <c r="D2719" t="s">
        <v>1456</v>
      </c>
      <c r="E2719">
        <v>0</v>
      </c>
      <c r="F2719">
        <v>97.02</v>
      </c>
      <c r="G2719">
        <v>0</v>
      </c>
      <c r="H2719">
        <v>4.4993090211865004E-3</v>
      </c>
      <c r="I2719" s="1" t="s">
        <v>515</v>
      </c>
      <c r="J2719" s="1" t="s">
        <v>516</v>
      </c>
      <c r="K2719">
        <f t="shared" si="19"/>
        <v>25.474359908031939</v>
      </c>
    </row>
    <row r="2720" spans="1:11" hidden="1" x14ac:dyDescent="0.35">
      <c r="A2720" t="s">
        <v>517</v>
      </c>
      <c r="B2720" t="s">
        <v>1458</v>
      </c>
      <c r="C2720" t="s">
        <v>12</v>
      </c>
      <c r="D2720" t="s">
        <v>1456</v>
      </c>
      <c r="E2720">
        <v>0</v>
      </c>
      <c r="F2720">
        <v>65.087999999999994</v>
      </c>
      <c r="G2720">
        <v>0</v>
      </c>
      <c r="H2720">
        <v>5.9090466119030996E-3</v>
      </c>
      <c r="I2720" s="1" t="s">
        <v>518</v>
      </c>
      <c r="J2720" s="1" t="s">
        <v>519</v>
      </c>
      <c r="K2720">
        <f t="shared" si="19"/>
        <v>96.949867504718355</v>
      </c>
    </row>
    <row r="2721" spans="1:11" hidden="1" x14ac:dyDescent="0.35">
      <c r="A2721" t="s">
        <v>520</v>
      </c>
      <c r="B2721" t="s">
        <v>1464</v>
      </c>
      <c r="C2721" t="s">
        <v>12</v>
      </c>
      <c r="D2721" t="s">
        <v>1456</v>
      </c>
      <c r="E2721">
        <v>1.1160000000000001</v>
      </c>
      <c r="F2721">
        <v>155.267</v>
      </c>
      <c r="G2721">
        <v>0</v>
      </c>
      <c r="H2721">
        <v>2.5443394578868002E-3</v>
      </c>
      <c r="I2721" s="1" t="s">
        <v>521</v>
      </c>
      <c r="J2721" s="1" t="s">
        <v>522</v>
      </c>
      <c r="K2721">
        <f t="shared" si="19"/>
        <v>48.17105431332746</v>
      </c>
    </row>
    <row r="2722" spans="1:11" hidden="1" x14ac:dyDescent="0.35">
      <c r="A2722" t="s">
        <v>523</v>
      </c>
      <c r="B2722" t="s">
        <v>1458</v>
      </c>
      <c r="C2722" t="s">
        <v>12</v>
      </c>
      <c r="D2722" t="s">
        <v>1456</v>
      </c>
      <c r="E2722">
        <v>0</v>
      </c>
      <c r="F2722">
        <v>58.07</v>
      </c>
      <c r="G2722">
        <v>0</v>
      </c>
      <c r="H2722">
        <v>7.3029857786760998E-3</v>
      </c>
      <c r="I2722" s="1" t="s">
        <v>524</v>
      </c>
      <c r="J2722" s="1" t="s">
        <v>525</v>
      </c>
      <c r="K2722">
        <f t="shared" si="19"/>
        <v>35.195136033942504</v>
      </c>
    </row>
    <row r="2723" spans="1:11" hidden="1" x14ac:dyDescent="0.35">
      <c r="A2723" t="s">
        <v>526</v>
      </c>
      <c r="B2723" t="s">
        <v>1458</v>
      </c>
      <c r="C2723" t="s">
        <v>12</v>
      </c>
      <c r="D2723" t="s">
        <v>1456</v>
      </c>
      <c r="E2723">
        <v>0</v>
      </c>
      <c r="F2723">
        <v>42.7</v>
      </c>
      <c r="G2723">
        <v>0</v>
      </c>
      <c r="H2723">
        <v>9.4403343110380997E-3</v>
      </c>
      <c r="I2723" s="1" t="s">
        <v>527</v>
      </c>
      <c r="J2723" s="1" t="s">
        <v>528</v>
      </c>
      <c r="K2723">
        <f t="shared" si="19"/>
        <v>70.792675044892505</v>
      </c>
    </row>
    <row r="2724" spans="1:11" hidden="1" x14ac:dyDescent="0.35">
      <c r="A2724" t="s">
        <v>529</v>
      </c>
      <c r="B2724" t="s">
        <v>1458</v>
      </c>
      <c r="C2724" t="s">
        <v>12</v>
      </c>
      <c r="D2724" t="s">
        <v>1456</v>
      </c>
      <c r="E2724">
        <v>0.90100000000000002</v>
      </c>
      <c r="F2724">
        <v>118.349</v>
      </c>
      <c r="G2724">
        <v>0</v>
      </c>
      <c r="H2724">
        <v>3.4882656564764001E-3</v>
      </c>
      <c r="I2724" s="1" t="s">
        <v>530</v>
      </c>
      <c r="J2724" s="1" t="s">
        <v>531</v>
      </c>
      <c r="K2724">
        <f t="shared" si="19"/>
        <v>44.968530182440112</v>
      </c>
    </row>
    <row r="2725" spans="1:11" hidden="1" x14ac:dyDescent="0.35">
      <c r="A2725" t="s">
        <v>532</v>
      </c>
      <c r="B2725" t="s">
        <v>1458</v>
      </c>
      <c r="C2725" t="s">
        <v>12</v>
      </c>
      <c r="D2725" t="s">
        <v>1456</v>
      </c>
      <c r="E2725">
        <v>0</v>
      </c>
      <c r="F2725">
        <v>67.680000000000007</v>
      </c>
      <c r="G2725">
        <v>0</v>
      </c>
      <c r="H2725">
        <v>6.0893742584363997E-3</v>
      </c>
      <c r="I2725" s="1" t="s">
        <v>533</v>
      </c>
      <c r="J2725" s="1" t="s">
        <v>534</v>
      </c>
      <c r="K2725">
        <f t="shared" si="19"/>
        <v>104.79635445985879</v>
      </c>
    </row>
    <row r="2726" spans="1:11" hidden="1" x14ac:dyDescent="0.35">
      <c r="A2726" t="s">
        <v>535</v>
      </c>
      <c r="B2726" t="s">
        <v>1458</v>
      </c>
      <c r="C2726" t="s">
        <v>12</v>
      </c>
      <c r="D2726" t="s">
        <v>1456</v>
      </c>
      <c r="E2726">
        <v>0</v>
      </c>
      <c r="F2726">
        <v>62.262999999999998</v>
      </c>
      <c r="G2726">
        <v>0</v>
      </c>
      <c r="H2726">
        <v>6.8652953013456997E-3</v>
      </c>
      <c r="I2726" s="1" t="s">
        <v>536</v>
      </c>
      <c r="J2726" s="1" t="s">
        <v>537</v>
      </c>
      <c r="K2726">
        <f t="shared" si="19"/>
        <v>33.064845084313212</v>
      </c>
    </row>
    <row r="2727" spans="1:11" hidden="1" x14ac:dyDescent="0.35">
      <c r="A2727" t="s">
        <v>538</v>
      </c>
      <c r="B2727" t="s">
        <v>1458</v>
      </c>
      <c r="C2727" t="s">
        <v>12</v>
      </c>
      <c r="D2727" t="s">
        <v>1456</v>
      </c>
      <c r="E2727">
        <v>0</v>
      </c>
      <c r="F2727">
        <v>99.012</v>
      </c>
      <c r="G2727">
        <v>0</v>
      </c>
      <c r="H2727">
        <v>3.7639625621461999E-3</v>
      </c>
      <c r="I2727" s="1" t="s">
        <v>539</v>
      </c>
      <c r="J2727" s="1" t="s">
        <v>540</v>
      </c>
      <c r="K2727">
        <f t="shared" si="19"/>
        <v>76.212796250997442</v>
      </c>
    </row>
    <row r="2728" spans="1:11" hidden="1" x14ac:dyDescent="0.35">
      <c r="A2728" t="s">
        <v>541</v>
      </c>
      <c r="B2728" t="s">
        <v>1458</v>
      </c>
      <c r="C2728" t="s">
        <v>12</v>
      </c>
      <c r="D2728" t="s">
        <v>1456</v>
      </c>
      <c r="E2728">
        <v>0</v>
      </c>
      <c r="F2728">
        <v>93.768000000000001</v>
      </c>
      <c r="G2728">
        <v>0</v>
      </c>
      <c r="H2728">
        <v>4.6095405333671999E-3</v>
      </c>
      <c r="I2728" s="1" t="s">
        <v>542</v>
      </c>
      <c r="J2728" s="1" t="s">
        <v>543</v>
      </c>
      <c r="K2728">
        <f t="shared" si="19"/>
        <v>41.269960010302128</v>
      </c>
    </row>
    <row r="2729" spans="1:11" hidden="1" x14ac:dyDescent="0.35">
      <c r="A2729" t="s">
        <v>544</v>
      </c>
      <c r="B2729" t="s">
        <v>1458</v>
      </c>
      <c r="C2729" t="s">
        <v>12</v>
      </c>
      <c r="D2729" t="s">
        <v>1456</v>
      </c>
      <c r="E2729">
        <v>0</v>
      </c>
      <c r="F2729">
        <v>104.923</v>
      </c>
      <c r="G2729">
        <v>0</v>
      </c>
      <c r="H2729">
        <v>4.1316742081124996E-3</v>
      </c>
      <c r="I2729" s="1" t="s">
        <v>545</v>
      </c>
      <c r="J2729" s="1" t="s">
        <v>546</v>
      </c>
      <c r="K2729">
        <f t="shared" si="19"/>
        <v>52.764112414786055</v>
      </c>
    </row>
    <row r="2730" spans="1:11" hidden="1" x14ac:dyDescent="0.35">
      <c r="A2730" t="s">
        <v>547</v>
      </c>
      <c r="B2730" t="s">
        <v>1458</v>
      </c>
      <c r="C2730" t="s">
        <v>12</v>
      </c>
      <c r="D2730" t="s">
        <v>1456</v>
      </c>
      <c r="E2730">
        <v>0</v>
      </c>
      <c r="F2730">
        <v>88.765000000000001</v>
      </c>
      <c r="G2730">
        <v>0</v>
      </c>
      <c r="H2730">
        <v>4.8065121721164996E-3</v>
      </c>
      <c r="I2730" s="1" t="s">
        <v>548</v>
      </c>
      <c r="J2730" s="1" t="s">
        <v>549</v>
      </c>
      <c r="K2730">
        <f t="shared" si="19"/>
        <v>35.875414711023197</v>
      </c>
    </row>
    <row r="2731" spans="1:11" hidden="1" x14ac:dyDescent="0.35">
      <c r="A2731" t="s">
        <v>550</v>
      </c>
      <c r="B2731" t="s">
        <v>1458</v>
      </c>
      <c r="C2731" t="s">
        <v>12</v>
      </c>
      <c r="D2731" t="s">
        <v>1456</v>
      </c>
      <c r="E2731">
        <v>0</v>
      </c>
      <c r="F2731">
        <v>102.479</v>
      </c>
      <c r="G2731">
        <v>0</v>
      </c>
      <c r="H2731">
        <v>4.1534639824977997E-3</v>
      </c>
      <c r="I2731" s="1" t="s">
        <v>551</v>
      </c>
      <c r="J2731">
        <v>2.0309141040941401</v>
      </c>
      <c r="K2731">
        <f t="shared" si="19"/>
        <v>34.69202628967691</v>
      </c>
    </row>
    <row r="2732" spans="1:11" hidden="1" x14ac:dyDescent="0.35">
      <c r="A2732" t="s">
        <v>552</v>
      </c>
      <c r="B2732" t="s">
        <v>1458</v>
      </c>
      <c r="C2732" t="s">
        <v>12</v>
      </c>
      <c r="D2732" t="s">
        <v>1456</v>
      </c>
      <c r="E2732">
        <v>0</v>
      </c>
      <c r="F2732">
        <v>106.164</v>
      </c>
      <c r="G2732">
        <v>0</v>
      </c>
      <c r="H2732">
        <v>3.7613433535768001E-3</v>
      </c>
      <c r="I2732">
        <v>84726414.901968196</v>
      </c>
      <c r="J2732" s="1" t="s">
        <v>553</v>
      </c>
      <c r="K2732">
        <f t="shared" si="19"/>
        <v>88.523649323307893</v>
      </c>
    </row>
    <row r="2733" spans="1:11" hidden="1" x14ac:dyDescent="0.35">
      <c r="A2733" t="s">
        <v>554</v>
      </c>
      <c r="B2733" t="s">
        <v>1458</v>
      </c>
      <c r="C2733" t="s">
        <v>12</v>
      </c>
      <c r="D2733" t="s">
        <v>1456</v>
      </c>
      <c r="E2733">
        <v>0</v>
      </c>
      <c r="F2733">
        <v>35.707000000000001</v>
      </c>
      <c r="G2733">
        <v>0</v>
      </c>
      <c r="H2733">
        <v>1.0295499699454201E-2</v>
      </c>
      <c r="I2733" s="1" t="s">
        <v>555</v>
      </c>
      <c r="J2733" s="1" t="s">
        <v>556</v>
      </c>
      <c r="K2733">
        <f t="shared" si="19"/>
        <v>146.44038190636547</v>
      </c>
    </row>
    <row r="2734" spans="1:11" hidden="1" x14ac:dyDescent="0.35">
      <c r="A2734" t="s">
        <v>557</v>
      </c>
      <c r="B2734" t="s">
        <v>1458</v>
      </c>
      <c r="C2734" t="s">
        <v>12</v>
      </c>
      <c r="D2734" t="s">
        <v>1456</v>
      </c>
      <c r="E2734">
        <v>0</v>
      </c>
      <c r="F2734">
        <v>52.319000000000003</v>
      </c>
      <c r="G2734">
        <v>0</v>
      </c>
      <c r="H2734">
        <v>7.0353753544903997E-3</v>
      </c>
      <c r="I2734" s="1" t="s">
        <v>558</v>
      </c>
      <c r="J2734" s="1" t="s">
        <v>559</v>
      </c>
      <c r="K2734">
        <f t="shared" si="19"/>
        <v>43.773440831809268</v>
      </c>
    </row>
    <row r="2735" spans="1:11" hidden="1" x14ac:dyDescent="0.35">
      <c r="A2735" t="s">
        <v>560</v>
      </c>
      <c r="B2735" t="s">
        <v>1458</v>
      </c>
      <c r="C2735" t="s">
        <v>12</v>
      </c>
      <c r="D2735" t="s">
        <v>1456</v>
      </c>
      <c r="E2735">
        <v>0.33400000000000002</v>
      </c>
      <c r="F2735">
        <v>114.029</v>
      </c>
      <c r="G2735">
        <v>0</v>
      </c>
      <c r="H2735">
        <v>3.5021844362518001E-3</v>
      </c>
      <c r="I2735" s="1" t="s">
        <v>561</v>
      </c>
      <c r="J2735" s="1" t="s">
        <v>562</v>
      </c>
      <c r="K2735">
        <f t="shared" si="19"/>
        <v>75.297374098129708</v>
      </c>
    </row>
    <row r="2736" spans="1:11" hidden="1" x14ac:dyDescent="0.35">
      <c r="A2736" t="s">
        <v>563</v>
      </c>
      <c r="B2736" t="s">
        <v>1458</v>
      </c>
      <c r="C2736" t="s">
        <v>12</v>
      </c>
      <c r="D2736" t="s">
        <v>1456</v>
      </c>
      <c r="E2736">
        <v>0</v>
      </c>
      <c r="F2736">
        <v>100.676</v>
      </c>
      <c r="G2736">
        <v>0</v>
      </c>
      <c r="H2736">
        <v>4.1542961701421998E-3</v>
      </c>
      <c r="I2736" s="1" t="s">
        <v>564</v>
      </c>
      <c r="J2736" s="1" t="s">
        <v>565</v>
      </c>
      <c r="K2736">
        <f t="shared" si="19"/>
        <v>55.664899862223528</v>
      </c>
    </row>
    <row r="2737" spans="1:11" hidden="1" x14ac:dyDescent="0.35">
      <c r="A2737" t="s">
        <v>566</v>
      </c>
      <c r="B2737" t="s">
        <v>1458</v>
      </c>
      <c r="C2737" t="s">
        <v>12</v>
      </c>
      <c r="D2737" t="s">
        <v>1456</v>
      </c>
      <c r="E2737">
        <v>0</v>
      </c>
      <c r="F2737">
        <v>40.417000000000002</v>
      </c>
      <c r="G2737">
        <v>0</v>
      </c>
      <c r="H2737">
        <v>7.9760327151448002E-3</v>
      </c>
      <c r="I2737" s="1" t="s">
        <v>567</v>
      </c>
      <c r="J2737" s="1" t="s">
        <v>568</v>
      </c>
      <c r="K2737">
        <f t="shared" si="19"/>
        <v>74.118800570951237</v>
      </c>
    </row>
    <row r="2738" spans="1:11" hidden="1" x14ac:dyDescent="0.35">
      <c r="A2738" t="s">
        <v>569</v>
      </c>
      <c r="B2738" t="s">
        <v>1458</v>
      </c>
      <c r="C2738" t="s">
        <v>12</v>
      </c>
      <c r="D2738" t="s">
        <v>1456</v>
      </c>
      <c r="E2738">
        <v>0</v>
      </c>
      <c r="F2738">
        <v>94.757999999999996</v>
      </c>
      <c r="G2738">
        <v>0</v>
      </c>
      <c r="H2738">
        <v>4.1113312551282E-3</v>
      </c>
      <c r="I2738" s="1" t="s">
        <v>570</v>
      </c>
      <c r="J2738">
        <v>8.8864874261582099</v>
      </c>
      <c r="K2738">
        <f t="shared" si="19"/>
        <v>86.280244523442335</v>
      </c>
    </row>
    <row r="2739" spans="1:11" hidden="1" x14ac:dyDescent="0.35">
      <c r="A2739" t="s">
        <v>571</v>
      </c>
      <c r="B2739" t="s">
        <v>1458</v>
      </c>
      <c r="C2739" t="s">
        <v>12</v>
      </c>
      <c r="D2739" t="s">
        <v>1456</v>
      </c>
      <c r="E2739">
        <v>0</v>
      </c>
      <c r="F2739">
        <v>91.355000000000004</v>
      </c>
      <c r="G2739">
        <v>0</v>
      </c>
      <c r="H2739">
        <v>4.6600038371554997E-3</v>
      </c>
      <c r="I2739" s="1" t="s">
        <v>572</v>
      </c>
      <c r="J2739" s="1" t="s">
        <v>573</v>
      </c>
      <c r="K2739">
        <f t="shared" si="19"/>
        <v>48.970025030020757</v>
      </c>
    </row>
    <row r="2740" spans="1:11" hidden="1" x14ac:dyDescent="0.35">
      <c r="A2740" t="s">
        <v>574</v>
      </c>
      <c r="B2740" t="s">
        <v>1458</v>
      </c>
      <c r="C2740" t="s">
        <v>12</v>
      </c>
      <c r="D2740" t="s">
        <v>1456</v>
      </c>
      <c r="E2740">
        <v>0</v>
      </c>
      <c r="F2740">
        <v>58.587000000000003</v>
      </c>
      <c r="G2740">
        <v>0</v>
      </c>
      <c r="H2740">
        <v>6.9995050848911996E-3</v>
      </c>
      <c r="I2740" s="1" t="s">
        <v>575</v>
      </c>
      <c r="J2740" s="1" t="s">
        <v>576</v>
      </c>
      <c r="K2740">
        <f t="shared" si="19"/>
        <v>69.211498092279868</v>
      </c>
    </row>
    <row r="2741" spans="1:11" hidden="1" x14ac:dyDescent="0.35">
      <c r="A2741" t="s">
        <v>577</v>
      </c>
      <c r="B2741" t="s">
        <v>1458</v>
      </c>
      <c r="C2741" t="s">
        <v>12</v>
      </c>
      <c r="D2741" t="s">
        <v>1456</v>
      </c>
      <c r="E2741">
        <v>0</v>
      </c>
      <c r="F2741">
        <v>34.054000000000002</v>
      </c>
      <c r="G2741">
        <v>0</v>
      </c>
      <c r="H2741">
        <v>1.07130372715984E-2</v>
      </c>
      <c r="I2741" s="1" t="s">
        <v>578</v>
      </c>
      <c r="J2741" s="1" t="s">
        <v>579</v>
      </c>
      <c r="K2741">
        <f t="shared" si="19"/>
        <v>329.02254187582997</v>
      </c>
    </row>
    <row r="2742" spans="1:11" hidden="1" x14ac:dyDescent="0.35">
      <c r="A2742" t="s">
        <v>580</v>
      </c>
      <c r="B2742" t="s">
        <v>1458</v>
      </c>
      <c r="C2742" t="s">
        <v>12</v>
      </c>
      <c r="D2742" t="s">
        <v>1456</v>
      </c>
      <c r="E2742">
        <v>0</v>
      </c>
      <c r="F2742">
        <v>95.682000000000002</v>
      </c>
      <c r="G2742">
        <v>0</v>
      </c>
      <c r="H2742">
        <v>4.5394089100156002E-3</v>
      </c>
      <c r="I2742" s="1" t="s">
        <v>581</v>
      </c>
      <c r="J2742" s="1" t="s">
        <v>582</v>
      </c>
      <c r="K2742">
        <f t="shared" si="19"/>
        <v>31.852747370185583</v>
      </c>
    </row>
    <row r="2743" spans="1:11" hidden="1" x14ac:dyDescent="0.35">
      <c r="A2743" t="s">
        <v>583</v>
      </c>
      <c r="B2743" t="s">
        <v>1458</v>
      </c>
      <c r="C2743" t="s">
        <v>12</v>
      </c>
      <c r="D2743" t="s">
        <v>1456</v>
      </c>
      <c r="E2743">
        <v>0</v>
      </c>
      <c r="F2743">
        <v>52.357999999999997</v>
      </c>
      <c r="G2743">
        <v>0</v>
      </c>
      <c r="H2743">
        <v>8.0283722515846999E-3</v>
      </c>
      <c r="I2743" s="1" t="s">
        <v>584</v>
      </c>
      <c r="J2743" s="1" t="s">
        <v>585</v>
      </c>
      <c r="K2743">
        <f t="shared" si="19"/>
        <v>45.730156772151261</v>
      </c>
    </row>
    <row r="2744" spans="1:11" hidden="1" x14ac:dyDescent="0.35">
      <c r="A2744" t="s">
        <v>586</v>
      </c>
      <c r="B2744" t="s">
        <v>1458</v>
      </c>
      <c r="C2744" t="s">
        <v>12</v>
      </c>
      <c r="D2744" t="s">
        <v>1456</v>
      </c>
      <c r="E2744">
        <v>0</v>
      </c>
      <c r="F2744">
        <v>84.88</v>
      </c>
      <c r="G2744">
        <v>0</v>
      </c>
      <c r="H2744">
        <v>4.4215712220434999E-3</v>
      </c>
      <c r="I2744" s="1" t="s">
        <v>587</v>
      </c>
      <c r="J2744" s="1" t="s">
        <v>588</v>
      </c>
      <c r="K2744">
        <f t="shared" si="19"/>
        <v>117.49203417989514</v>
      </c>
    </row>
    <row r="2745" spans="1:11" hidden="1" x14ac:dyDescent="0.35">
      <c r="A2745" t="s">
        <v>589</v>
      </c>
      <c r="B2745" t="s">
        <v>1458</v>
      </c>
      <c r="C2745" t="s">
        <v>12</v>
      </c>
      <c r="D2745" t="s">
        <v>1456</v>
      </c>
      <c r="E2745">
        <v>0</v>
      </c>
      <c r="F2745">
        <v>34.198999999999998</v>
      </c>
      <c r="G2745">
        <v>0</v>
      </c>
      <c r="H2745">
        <v>6.2738191870214998E-3</v>
      </c>
      <c r="I2745" s="1" t="s">
        <v>590</v>
      </c>
      <c r="J2745">
        <v>29.9999999898202</v>
      </c>
      <c r="K2745">
        <f t="shared" si="19"/>
        <v>352.74389435709395</v>
      </c>
    </row>
    <row r="2746" spans="1:11" hidden="1" x14ac:dyDescent="0.35">
      <c r="A2746" t="s">
        <v>591</v>
      </c>
      <c r="B2746" t="s">
        <v>1458</v>
      </c>
      <c r="C2746" t="s">
        <v>12</v>
      </c>
      <c r="D2746" t="s">
        <v>1456</v>
      </c>
      <c r="E2746">
        <v>0</v>
      </c>
      <c r="F2746">
        <v>19.533999999999999</v>
      </c>
      <c r="G2746">
        <v>0</v>
      </c>
      <c r="H2746">
        <v>2.0911935218781201E-2</v>
      </c>
      <c r="I2746" s="1" t="s">
        <v>592</v>
      </c>
      <c r="J2746">
        <v>0.55975837280196294</v>
      </c>
      <c r="K2746">
        <f t="shared" si="19"/>
        <v>85.297455431459611</v>
      </c>
    </row>
    <row r="2747" spans="1:11" hidden="1" x14ac:dyDescent="0.35">
      <c r="A2747" t="s">
        <v>593</v>
      </c>
      <c r="B2747" t="s">
        <v>1458</v>
      </c>
      <c r="C2747" t="s">
        <v>12</v>
      </c>
      <c r="D2747" t="s">
        <v>1456</v>
      </c>
      <c r="E2747">
        <v>0</v>
      </c>
      <c r="F2747">
        <v>68.245000000000005</v>
      </c>
      <c r="G2747">
        <v>0</v>
      </c>
      <c r="H2747">
        <v>6.1606875791176E-3</v>
      </c>
      <c r="I2747" s="1" t="s">
        <v>594</v>
      </c>
      <c r="J2747" s="1" t="s">
        <v>595</v>
      </c>
      <c r="K2747">
        <f t="shared" si="19"/>
        <v>50.387088075636612</v>
      </c>
    </row>
    <row r="2748" spans="1:11" hidden="1" x14ac:dyDescent="0.35">
      <c r="A2748" t="s">
        <v>596</v>
      </c>
      <c r="B2748" t="s">
        <v>1458</v>
      </c>
      <c r="C2748" t="s">
        <v>12</v>
      </c>
      <c r="D2748" t="s">
        <v>1456</v>
      </c>
      <c r="E2748">
        <v>0</v>
      </c>
      <c r="F2748">
        <v>50.703000000000003</v>
      </c>
      <c r="G2748">
        <v>0</v>
      </c>
      <c r="H2748">
        <v>8.1292198170095E-3</v>
      </c>
      <c r="I2748">
        <v>59249899.087032199</v>
      </c>
      <c r="J2748" s="1" t="s">
        <v>597</v>
      </c>
      <c r="K2748">
        <f t="shared" si="19"/>
        <v>133.79318161503201</v>
      </c>
    </row>
    <row r="2749" spans="1:11" hidden="1" x14ac:dyDescent="0.35">
      <c r="A2749" t="s">
        <v>598</v>
      </c>
      <c r="B2749" t="s">
        <v>1458</v>
      </c>
      <c r="C2749" t="s">
        <v>12</v>
      </c>
      <c r="D2749" t="s">
        <v>1456</v>
      </c>
      <c r="E2749">
        <v>0</v>
      </c>
      <c r="F2749">
        <v>61.417000000000002</v>
      </c>
      <c r="G2749">
        <v>0</v>
      </c>
      <c r="H2749">
        <v>7.0491433800719998E-3</v>
      </c>
      <c r="I2749" s="1" t="s">
        <v>599</v>
      </c>
      <c r="J2749" s="1" t="s">
        <v>600</v>
      </c>
      <c r="K2749">
        <f t="shared" si="19"/>
        <v>46.339447253904751</v>
      </c>
    </row>
    <row r="2750" spans="1:11" hidden="1" x14ac:dyDescent="0.35">
      <c r="A2750" t="s">
        <v>601</v>
      </c>
      <c r="B2750" t="s">
        <v>1458</v>
      </c>
      <c r="C2750" t="s">
        <v>12</v>
      </c>
      <c r="D2750" t="s">
        <v>1456</v>
      </c>
      <c r="E2750">
        <v>0</v>
      </c>
      <c r="F2750">
        <v>51</v>
      </c>
      <c r="G2750">
        <v>0</v>
      </c>
      <c r="H2750">
        <v>6.9120590035091998E-3</v>
      </c>
      <c r="I2750" s="1" t="s">
        <v>602</v>
      </c>
      <c r="J2750" s="1" t="s">
        <v>603</v>
      </c>
      <c r="K2750">
        <f t="shared" si="19"/>
        <v>154.832620584957</v>
      </c>
    </row>
    <row r="2751" spans="1:11" hidden="1" x14ac:dyDescent="0.35">
      <c r="A2751" t="s">
        <v>604</v>
      </c>
      <c r="B2751" t="s">
        <v>1458</v>
      </c>
      <c r="C2751" t="s">
        <v>12</v>
      </c>
      <c r="D2751" t="s">
        <v>1456</v>
      </c>
      <c r="E2751">
        <v>0.74399999999999999</v>
      </c>
      <c r="F2751">
        <v>112.88200000000001</v>
      </c>
      <c r="G2751">
        <v>0</v>
      </c>
      <c r="H2751">
        <v>3.7480133745175E-3</v>
      </c>
      <c r="I2751" s="1" t="s">
        <v>605</v>
      </c>
      <c r="J2751" s="1" t="s">
        <v>606</v>
      </c>
      <c r="K2751">
        <f t="shared" si="19"/>
        <v>72.270514128218167</v>
      </c>
    </row>
    <row r="2752" spans="1:11" hidden="1" x14ac:dyDescent="0.35">
      <c r="A2752" t="s">
        <v>607</v>
      </c>
      <c r="B2752" t="s">
        <v>1458</v>
      </c>
      <c r="C2752" t="s">
        <v>12</v>
      </c>
      <c r="D2752" t="s">
        <v>1456</v>
      </c>
      <c r="E2752">
        <v>0</v>
      </c>
      <c r="F2752">
        <v>57.652999999999999</v>
      </c>
      <c r="G2752">
        <v>0</v>
      </c>
      <c r="H2752">
        <v>7.3958396672002E-3</v>
      </c>
      <c r="I2752" s="1" t="s">
        <v>608</v>
      </c>
      <c r="J2752" s="1" t="s">
        <v>609</v>
      </c>
      <c r="K2752">
        <f t="shared" si="19"/>
        <v>38.911640058100893</v>
      </c>
    </row>
    <row r="2753" spans="1:11" hidden="1" x14ac:dyDescent="0.35">
      <c r="A2753" t="s">
        <v>610</v>
      </c>
      <c r="B2753" t="s">
        <v>1458</v>
      </c>
      <c r="C2753" t="s">
        <v>12</v>
      </c>
      <c r="D2753" t="s">
        <v>1456</v>
      </c>
      <c r="E2753">
        <v>0</v>
      </c>
      <c r="F2753">
        <v>83.96</v>
      </c>
      <c r="G2753">
        <v>0</v>
      </c>
      <c r="H2753">
        <v>5.1063472765033001E-3</v>
      </c>
      <c r="I2753">
        <v>70735812.312173396</v>
      </c>
      <c r="J2753" s="1" t="s">
        <v>611</v>
      </c>
      <c r="K2753">
        <f t="shared" si="19"/>
        <v>100.33378404208756</v>
      </c>
    </row>
    <row r="2754" spans="1:11" hidden="1" x14ac:dyDescent="0.35">
      <c r="A2754" t="s">
        <v>612</v>
      </c>
      <c r="B2754" t="s">
        <v>1458</v>
      </c>
      <c r="C2754" t="s">
        <v>12</v>
      </c>
      <c r="D2754" t="s">
        <v>1456</v>
      </c>
      <c r="E2754">
        <v>0</v>
      </c>
      <c r="F2754">
        <v>34.061999999999998</v>
      </c>
      <c r="G2754">
        <v>0</v>
      </c>
      <c r="H2754">
        <v>1.0203934446299899E-2</v>
      </c>
      <c r="I2754" s="1" t="s">
        <v>613</v>
      </c>
      <c r="J2754" s="1" t="s">
        <v>614</v>
      </c>
      <c r="K2754">
        <f t="shared" si="19"/>
        <v>47.169147329982273</v>
      </c>
    </row>
    <row r="2755" spans="1:11" hidden="1" x14ac:dyDescent="0.35">
      <c r="A2755" t="s">
        <v>615</v>
      </c>
      <c r="B2755" t="s">
        <v>1458</v>
      </c>
      <c r="C2755" t="s">
        <v>12</v>
      </c>
      <c r="D2755" t="s">
        <v>1456</v>
      </c>
      <c r="E2755">
        <v>0</v>
      </c>
      <c r="F2755">
        <v>72.765000000000001</v>
      </c>
      <c r="G2755">
        <v>0</v>
      </c>
      <c r="H2755">
        <v>5.6886396386300999E-3</v>
      </c>
      <c r="I2755" s="1" t="s">
        <v>616</v>
      </c>
      <c r="J2755" s="1" t="s">
        <v>617</v>
      </c>
      <c r="K2755">
        <f t="shared" ref="K2755:K2818" si="20">H2755*I2755/3600</f>
        <v>77.238419061489537</v>
      </c>
    </row>
    <row r="2756" spans="1:11" hidden="1" x14ac:dyDescent="0.35">
      <c r="A2756" t="s">
        <v>618</v>
      </c>
      <c r="B2756" t="s">
        <v>1458</v>
      </c>
      <c r="C2756" t="s">
        <v>12</v>
      </c>
      <c r="D2756" t="s">
        <v>1456</v>
      </c>
      <c r="E2756">
        <v>0</v>
      </c>
      <c r="F2756">
        <v>104.178</v>
      </c>
      <c r="G2756">
        <v>0</v>
      </c>
      <c r="H2756">
        <v>4.1134955195778001E-3</v>
      </c>
      <c r="I2756" s="1" t="s">
        <v>619</v>
      </c>
      <c r="J2756" s="1" t="s">
        <v>620</v>
      </c>
      <c r="K2756">
        <f t="shared" si="20"/>
        <v>262.9746282887694</v>
      </c>
    </row>
    <row r="2757" spans="1:11" hidden="1" x14ac:dyDescent="0.35">
      <c r="A2757" t="s">
        <v>621</v>
      </c>
      <c r="B2757" t="s">
        <v>1458</v>
      </c>
      <c r="C2757" t="s">
        <v>12</v>
      </c>
      <c r="D2757" t="s">
        <v>1456</v>
      </c>
      <c r="E2757">
        <v>0</v>
      </c>
      <c r="F2757">
        <v>60.645000000000003</v>
      </c>
      <c r="G2757">
        <v>0</v>
      </c>
      <c r="H2757">
        <v>7.0612671132434003E-3</v>
      </c>
      <c r="I2757" s="1" t="s">
        <v>622</v>
      </c>
      <c r="J2757" s="1" t="s">
        <v>623</v>
      </c>
      <c r="K2757">
        <f t="shared" si="20"/>
        <v>143.11058347008301</v>
      </c>
    </row>
    <row r="2758" spans="1:11" hidden="1" x14ac:dyDescent="0.35">
      <c r="A2758" t="s">
        <v>624</v>
      </c>
      <c r="B2758" t="s">
        <v>1458</v>
      </c>
      <c r="C2758" t="s">
        <v>12</v>
      </c>
      <c r="D2758" t="s">
        <v>1456</v>
      </c>
      <c r="E2758">
        <v>0</v>
      </c>
      <c r="F2758">
        <v>48.271000000000001</v>
      </c>
      <c r="G2758">
        <v>0</v>
      </c>
      <c r="H2758">
        <v>7.0581854500854999E-3</v>
      </c>
      <c r="I2758" s="1" t="s">
        <v>625</v>
      </c>
      <c r="J2758" s="1" t="s">
        <v>626</v>
      </c>
      <c r="K2758">
        <f t="shared" si="20"/>
        <v>95.730741564528358</v>
      </c>
    </row>
    <row r="2759" spans="1:11" hidden="1" x14ac:dyDescent="0.35">
      <c r="A2759" t="s">
        <v>627</v>
      </c>
      <c r="B2759" t="s">
        <v>1458</v>
      </c>
      <c r="C2759" t="s">
        <v>12</v>
      </c>
      <c r="D2759" t="s">
        <v>1456</v>
      </c>
      <c r="E2759">
        <v>0</v>
      </c>
      <c r="F2759">
        <v>115.009</v>
      </c>
      <c r="G2759">
        <v>0</v>
      </c>
      <c r="H2759">
        <v>3.3774370521062998E-3</v>
      </c>
      <c r="I2759" s="1" t="s">
        <v>628</v>
      </c>
      <c r="J2759" s="1" t="s">
        <v>629</v>
      </c>
      <c r="K2759">
        <f t="shared" si="20"/>
        <v>30.523568959812867</v>
      </c>
    </row>
    <row r="2760" spans="1:11" hidden="1" x14ac:dyDescent="0.35">
      <c r="A2760" t="s">
        <v>630</v>
      </c>
      <c r="B2760" t="s">
        <v>1458</v>
      </c>
      <c r="C2760" t="s">
        <v>12</v>
      </c>
      <c r="D2760" t="s">
        <v>1456</v>
      </c>
      <c r="E2760">
        <v>0</v>
      </c>
      <c r="F2760">
        <v>110.768</v>
      </c>
      <c r="G2760">
        <v>0</v>
      </c>
      <c r="H2760">
        <v>3.8358616529900998E-3</v>
      </c>
      <c r="I2760">
        <v>92626434.832348004</v>
      </c>
      <c r="J2760" s="1" t="s">
        <v>631</v>
      </c>
      <c r="K2760">
        <f t="shared" si="20"/>
        <v>98.695052618497272</v>
      </c>
    </row>
    <row r="2761" spans="1:11" hidden="1" x14ac:dyDescent="0.35">
      <c r="A2761" t="s">
        <v>632</v>
      </c>
      <c r="B2761" t="s">
        <v>1458</v>
      </c>
      <c r="C2761" t="s">
        <v>12</v>
      </c>
      <c r="D2761" t="s">
        <v>1456</v>
      </c>
      <c r="E2761">
        <v>2.9689999999999999</v>
      </c>
      <c r="F2761">
        <v>124.215</v>
      </c>
      <c r="G2761">
        <v>0</v>
      </c>
      <c r="H2761">
        <v>3.4837418815171E-3</v>
      </c>
      <c r="I2761" s="1" t="s">
        <v>633</v>
      </c>
      <c r="J2761" s="1" t="s">
        <v>634</v>
      </c>
      <c r="K2761">
        <f t="shared" si="20"/>
        <v>32.508051239307378</v>
      </c>
    </row>
    <row r="2762" spans="1:11" hidden="1" x14ac:dyDescent="0.35">
      <c r="A2762" t="s">
        <v>635</v>
      </c>
      <c r="B2762" t="s">
        <v>1458</v>
      </c>
      <c r="C2762" t="s">
        <v>12</v>
      </c>
      <c r="D2762" t="s">
        <v>1456</v>
      </c>
      <c r="E2762">
        <v>0</v>
      </c>
      <c r="F2762">
        <v>51.314</v>
      </c>
      <c r="G2762">
        <v>0</v>
      </c>
      <c r="H2762">
        <v>5.9762215440375003E-3</v>
      </c>
      <c r="I2762" s="1" t="s">
        <v>636</v>
      </c>
      <c r="J2762" s="1" t="s">
        <v>637</v>
      </c>
      <c r="K2762">
        <f t="shared" si="20"/>
        <v>108.75508505321201</v>
      </c>
    </row>
    <row r="2763" spans="1:11" hidden="1" x14ac:dyDescent="0.35">
      <c r="A2763" t="s">
        <v>638</v>
      </c>
      <c r="B2763" t="s">
        <v>1458</v>
      </c>
      <c r="C2763" t="s">
        <v>12</v>
      </c>
      <c r="D2763" t="s">
        <v>1456</v>
      </c>
      <c r="E2763">
        <v>0</v>
      </c>
      <c r="F2763">
        <v>55.015000000000001</v>
      </c>
      <c r="G2763">
        <v>0</v>
      </c>
      <c r="H2763">
        <v>7.2664144734459002E-3</v>
      </c>
      <c r="I2763" s="1" t="s">
        <v>639</v>
      </c>
      <c r="J2763" s="1" t="s">
        <v>640</v>
      </c>
      <c r="K2763">
        <f t="shared" si="20"/>
        <v>70.812973145875191</v>
      </c>
    </row>
    <row r="2764" spans="1:11" hidden="1" x14ac:dyDescent="0.35">
      <c r="A2764" t="s">
        <v>641</v>
      </c>
      <c r="B2764" t="s">
        <v>1458</v>
      </c>
      <c r="C2764" t="s">
        <v>12</v>
      </c>
      <c r="D2764" t="s">
        <v>1456</v>
      </c>
      <c r="E2764">
        <v>0</v>
      </c>
      <c r="F2764">
        <v>83.588999999999999</v>
      </c>
      <c r="G2764">
        <v>0</v>
      </c>
      <c r="H2764">
        <v>4.9356586790302E-3</v>
      </c>
      <c r="I2764" s="1" t="s">
        <v>642</v>
      </c>
      <c r="J2764" s="1" t="s">
        <v>643</v>
      </c>
      <c r="K2764">
        <f t="shared" si="20"/>
        <v>40.018343253590359</v>
      </c>
    </row>
    <row r="2765" spans="1:11" hidden="1" x14ac:dyDescent="0.35">
      <c r="A2765" t="s">
        <v>644</v>
      </c>
      <c r="B2765" t="s">
        <v>1458</v>
      </c>
      <c r="C2765" t="s">
        <v>12</v>
      </c>
      <c r="D2765" t="s">
        <v>1456</v>
      </c>
      <c r="E2765">
        <v>0</v>
      </c>
      <c r="F2765">
        <v>60.863</v>
      </c>
      <c r="G2765">
        <v>0</v>
      </c>
      <c r="H2765">
        <v>7.0702875000522997E-3</v>
      </c>
      <c r="I2765" s="1" t="s">
        <v>645</v>
      </c>
      <c r="J2765" s="1" t="s">
        <v>646</v>
      </c>
      <c r="K2765">
        <f t="shared" si="20"/>
        <v>97.622668595959226</v>
      </c>
    </row>
    <row r="2766" spans="1:11" hidden="1" x14ac:dyDescent="0.35">
      <c r="A2766" t="s">
        <v>647</v>
      </c>
      <c r="B2766" t="s">
        <v>1458</v>
      </c>
      <c r="C2766" t="s">
        <v>12</v>
      </c>
      <c r="D2766" t="s">
        <v>1456</v>
      </c>
      <c r="E2766">
        <v>0</v>
      </c>
      <c r="F2766">
        <v>84.88</v>
      </c>
      <c r="G2766">
        <v>0</v>
      </c>
      <c r="H2766">
        <v>4.8303323543379996E-3</v>
      </c>
      <c r="I2766" s="1" t="s">
        <v>648</v>
      </c>
      <c r="J2766" s="1" t="s">
        <v>649</v>
      </c>
      <c r="K2766">
        <f t="shared" si="20"/>
        <v>56.410976815845565</v>
      </c>
    </row>
    <row r="2767" spans="1:11" hidden="1" x14ac:dyDescent="0.35">
      <c r="A2767" t="s">
        <v>650</v>
      </c>
      <c r="B2767" t="s">
        <v>1458</v>
      </c>
      <c r="C2767" t="s">
        <v>12</v>
      </c>
      <c r="D2767" t="s">
        <v>1456</v>
      </c>
      <c r="E2767">
        <v>0</v>
      </c>
      <c r="F2767">
        <v>48.747999999999998</v>
      </c>
      <c r="G2767">
        <v>0</v>
      </c>
      <c r="H2767">
        <v>8.0852564997449996E-3</v>
      </c>
      <c r="I2767" s="1" t="s">
        <v>651</v>
      </c>
      <c r="J2767" s="1" t="s">
        <v>652</v>
      </c>
      <c r="K2767">
        <f t="shared" si="20"/>
        <v>127.95484332299293</v>
      </c>
    </row>
    <row r="2768" spans="1:11" hidden="1" x14ac:dyDescent="0.35">
      <c r="A2768" t="s">
        <v>653</v>
      </c>
      <c r="B2768" t="s">
        <v>1458</v>
      </c>
      <c r="C2768" t="s">
        <v>12</v>
      </c>
      <c r="D2768" t="s">
        <v>1456</v>
      </c>
      <c r="E2768">
        <v>0</v>
      </c>
      <c r="F2768">
        <v>49.512</v>
      </c>
      <c r="G2768">
        <v>0</v>
      </c>
      <c r="H2768">
        <v>8.2549610026665995E-3</v>
      </c>
      <c r="I2768" s="1" t="s">
        <v>654</v>
      </c>
      <c r="J2768" s="1" t="s">
        <v>655</v>
      </c>
      <c r="K2768">
        <f t="shared" si="20"/>
        <v>49.835338135736087</v>
      </c>
    </row>
    <row r="2769" spans="1:11" hidden="1" x14ac:dyDescent="0.35">
      <c r="A2769" t="s">
        <v>656</v>
      </c>
      <c r="B2769" t="s">
        <v>1458</v>
      </c>
      <c r="C2769" t="s">
        <v>12</v>
      </c>
      <c r="D2769" t="s">
        <v>1456</v>
      </c>
      <c r="E2769">
        <v>0</v>
      </c>
      <c r="F2769">
        <v>57.188000000000002</v>
      </c>
      <c r="G2769">
        <v>0</v>
      </c>
      <c r="H2769">
        <v>5.6610367316676001E-3</v>
      </c>
      <c r="I2769">
        <v>76232563.555964693</v>
      </c>
      <c r="J2769" s="1" t="s">
        <v>657</v>
      </c>
      <c r="K2769">
        <f t="shared" si="20"/>
        <v>119.87648401097249</v>
      </c>
    </row>
    <row r="2770" spans="1:11" hidden="1" x14ac:dyDescent="0.35">
      <c r="A2770" t="s">
        <v>658</v>
      </c>
      <c r="B2770" t="s">
        <v>1461</v>
      </c>
      <c r="C2770" t="s">
        <v>12</v>
      </c>
      <c r="D2770" t="s">
        <v>1456</v>
      </c>
      <c r="E2770">
        <v>1.7829999999999999</v>
      </c>
      <c r="F2770">
        <v>149.31</v>
      </c>
      <c r="G2770">
        <v>0</v>
      </c>
      <c r="H2770">
        <v>2.7076371665957001E-3</v>
      </c>
      <c r="I2770" s="1" t="s">
        <v>659</v>
      </c>
      <c r="J2770" s="1" t="s">
        <v>660</v>
      </c>
      <c r="K2770">
        <f t="shared" si="20"/>
        <v>62.659639557861155</v>
      </c>
    </row>
    <row r="2771" spans="1:11" hidden="1" x14ac:dyDescent="0.35">
      <c r="A2771" t="s">
        <v>661</v>
      </c>
      <c r="B2771" t="s">
        <v>1458</v>
      </c>
      <c r="C2771" t="s">
        <v>12</v>
      </c>
      <c r="D2771" t="s">
        <v>1456</v>
      </c>
      <c r="E2771">
        <v>0</v>
      </c>
      <c r="F2771">
        <v>101.377</v>
      </c>
      <c r="G2771">
        <v>0</v>
      </c>
      <c r="H2771">
        <v>3.6776662140460999E-3</v>
      </c>
      <c r="I2771" s="1" t="s">
        <v>662</v>
      </c>
      <c r="J2771" s="1" t="s">
        <v>663</v>
      </c>
      <c r="K2771">
        <f t="shared" si="20"/>
        <v>23.929294333540586</v>
      </c>
    </row>
    <row r="2772" spans="1:11" hidden="1" x14ac:dyDescent="0.35">
      <c r="A2772" t="s">
        <v>664</v>
      </c>
      <c r="B2772" t="s">
        <v>1458</v>
      </c>
      <c r="C2772" t="s">
        <v>12</v>
      </c>
      <c r="D2772" t="s">
        <v>1456</v>
      </c>
      <c r="E2772">
        <v>0</v>
      </c>
      <c r="F2772">
        <v>94.94</v>
      </c>
      <c r="G2772">
        <v>0</v>
      </c>
      <c r="H2772">
        <v>4.5265845517112003E-3</v>
      </c>
      <c r="I2772" s="1" t="s">
        <v>665</v>
      </c>
      <c r="J2772" s="1" t="s">
        <v>666</v>
      </c>
      <c r="K2772">
        <f t="shared" si="20"/>
        <v>83.232592297727095</v>
      </c>
    </row>
    <row r="2773" spans="1:11" hidden="1" x14ac:dyDescent="0.35">
      <c r="A2773" t="s">
        <v>667</v>
      </c>
      <c r="B2773" t="s">
        <v>1458</v>
      </c>
      <c r="C2773" t="s">
        <v>12</v>
      </c>
      <c r="D2773" t="s">
        <v>1456</v>
      </c>
      <c r="E2773">
        <v>0</v>
      </c>
      <c r="F2773">
        <v>66.784999999999997</v>
      </c>
      <c r="G2773">
        <v>0</v>
      </c>
      <c r="H2773">
        <v>6.1033930040928002E-3</v>
      </c>
      <c r="I2773" s="1" t="s">
        <v>668</v>
      </c>
      <c r="J2773" s="1" t="s">
        <v>669</v>
      </c>
      <c r="K2773">
        <f t="shared" si="20"/>
        <v>87.161296472317787</v>
      </c>
    </row>
    <row r="2774" spans="1:11" hidden="1" x14ac:dyDescent="0.35">
      <c r="A2774" t="s">
        <v>670</v>
      </c>
      <c r="B2774" t="s">
        <v>1458</v>
      </c>
      <c r="C2774" t="s">
        <v>12</v>
      </c>
      <c r="D2774" t="s">
        <v>1456</v>
      </c>
      <c r="E2774">
        <v>0</v>
      </c>
      <c r="F2774">
        <v>74.194000000000003</v>
      </c>
      <c r="G2774">
        <v>0</v>
      </c>
      <c r="H2774">
        <v>5.5331390828347003E-3</v>
      </c>
      <c r="I2774" s="1" t="s">
        <v>671</v>
      </c>
      <c r="J2774" s="1" t="s">
        <v>672</v>
      </c>
      <c r="K2774">
        <f t="shared" si="20"/>
        <v>118.56793937440968</v>
      </c>
    </row>
    <row r="2775" spans="1:11" hidden="1" x14ac:dyDescent="0.35">
      <c r="A2775" t="s">
        <v>673</v>
      </c>
      <c r="B2775" t="s">
        <v>1458</v>
      </c>
      <c r="C2775" t="s">
        <v>12</v>
      </c>
      <c r="D2775" t="s">
        <v>1456</v>
      </c>
      <c r="E2775">
        <v>0</v>
      </c>
      <c r="F2775">
        <v>84.989000000000004</v>
      </c>
      <c r="G2775">
        <v>0</v>
      </c>
      <c r="H2775">
        <v>4.7209743151527999E-3</v>
      </c>
      <c r="I2775">
        <v>43962733.350808702</v>
      </c>
      <c r="J2775" s="1" t="s">
        <v>674</v>
      </c>
      <c r="K2775">
        <f t="shared" si="20"/>
        <v>57.65192638141091</v>
      </c>
    </row>
    <row r="2776" spans="1:11" hidden="1" x14ac:dyDescent="0.35">
      <c r="A2776" t="s">
        <v>675</v>
      </c>
      <c r="B2776" t="s">
        <v>1458</v>
      </c>
      <c r="C2776" t="s">
        <v>12</v>
      </c>
      <c r="D2776" t="s">
        <v>1456</v>
      </c>
      <c r="E2776">
        <v>0</v>
      </c>
      <c r="F2776">
        <v>66.364999999999995</v>
      </c>
      <c r="G2776">
        <v>0</v>
      </c>
      <c r="H2776">
        <v>6.4785362206640001E-3</v>
      </c>
      <c r="I2776" s="1" t="s">
        <v>676</v>
      </c>
      <c r="J2776" s="1" t="s">
        <v>677</v>
      </c>
      <c r="K2776">
        <f t="shared" si="20"/>
        <v>59.964625266549668</v>
      </c>
    </row>
    <row r="2777" spans="1:11" hidden="1" x14ac:dyDescent="0.35">
      <c r="A2777" t="s">
        <v>678</v>
      </c>
      <c r="B2777" t="s">
        <v>1461</v>
      </c>
      <c r="C2777" t="s">
        <v>12</v>
      </c>
      <c r="D2777" t="s">
        <v>1456</v>
      </c>
      <c r="E2777">
        <v>4.8040000000000003</v>
      </c>
      <c r="F2777">
        <v>149.541</v>
      </c>
      <c r="G2777">
        <v>0</v>
      </c>
      <c r="H2777">
        <v>2.8210006650332999E-3</v>
      </c>
      <c r="I2777" s="1" t="s">
        <v>679</v>
      </c>
      <c r="J2777">
        <v>9.9852254453645997E-3</v>
      </c>
      <c r="K2777">
        <f t="shared" si="20"/>
        <v>86.449331820955734</v>
      </c>
    </row>
    <row r="2778" spans="1:11" hidden="1" x14ac:dyDescent="0.35">
      <c r="A2778" t="s">
        <v>680</v>
      </c>
      <c r="B2778" t="s">
        <v>1458</v>
      </c>
      <c r="C2778" t="s">
        <v>12</v>
      </c>
      <c r="D2778" t="s">
        <v>1456</v>
      </c>
      <c r="E2778">
        <v>0</v>
      </c>
      <c r="F2778">
        <v>89.793000000000006</v>
      </c>
      <c r="G2778">
        <v>0</v>
      </c>
      <c r="H2778">
        <v>4.4800744149165999E-3</v>
      </c>
      <c r="I2778" s="1" t="s">
        <v>681</v>
      </c>
      <c r="J2778" s="1" t="s">
        <v>682</v>
      </c>
      <c r="K2778">
        <f t="shared" si="20"/>
        <v>54.347449659609332</v>
      </c>
    </row>
    <row r="2779" spans="1:11" hidden="1" x14ac:dyDescent="0.35">
      <c r="A2779" t="s">
        <v>683</v>
      </c>
      <c r="B2779" t="s">
        <v>1458</v>
      </c>
      <c r="C2779" t="s">
        <v>12</v>
      </c>
      <c r="D2779" t="s">
        <v>1456</v>
      </c>
      <c r="E2779">
        <v>0</v>
      </c>
      <c r="F2779">
        <v>99.525000000000006</v>
      </c>
      <c r="G2779">
        <v>0</v>
      </c>
      <c r="H2779">
        <v>4.3240793881378003E-3</v>
      </c>
      <c r="I2779" s="1" t="s">
        <v>684</v>
      </c>
      <c r="J2779" s="1" t="s">
        <v>685</v>
      </c>
      <c r="K2779">
        <f t="shared" si="20"/>
        <v>77.11136915823856</v>
      </c>
    </row>
    <row r="2780" spans="1:11" hidden="1" x14ac:dyDescent="0.35">
      <c r="A2780" t="s">
        <v>686</v>
      </c>
      <c r="B2780" t="s">
        <v>1458</v>
      </c>
      <c r="C2780" t="s">
        <v>12</v>
      </c>
      <c r="D2780" t="s">
        <v>1456</v>
      </c>
      <c r="E2780">
        <v>0</v>
      </c>
      <c r="F2780">
        <v>55.16</v>
      </c>
      <c r="G2780">
        <v>0</v>
      </c>
      <c r="H2780">
        <v>7.2190467328903003E-3</v>
      </c>
      <c r="I2780" s="1" t="s">
        <v>687</v>
      </c>
      <c r="J2780">
        <v>5.2161879069940298</v>
      </c>
      <c r="K2780">
        <f t="shared" si="20"/>
        <v>81.188676412426005</v>
      </c>
    </row>
    <row r="2781" spans="1:11" hidden="1" x14ac:dyDescent="0.35">
      <c r="A2781" t="s">
        <v>688</v>
      </c>
      <c r="B2781" t="s">
        <v>1458</v>
      </c>
      <c r="C2781" t="s">
        <v>12</v>
      </c>
      <c r="D2781" t="s">
        <v>1456</v>
      </c>
      <c r="E2781">
        <v>0</v>
      </c>
      <c r="F2781">
        <v>46.415999999999997</v>
      </c>
      <c r="G2781">
        <v>0</v>
      </c>
      <c r="H2781">
        <v>8.5336067101625009E-3</v>
      </c>
      <c r="I2781" s="1" t="s">
        <v>689</v>
      </c>
      <c r="J2781" s="1" t="s">
        <v>690</v>
      </c>
      <c r="K2781">
        <f t="shared" si="20"/>
        <v>33.757607790650468</v>
      </c>
    </row>
    <row r="2782" spans="1:11" hidden="1" x14ac:dyDescent="0.35">
      <c r="A2782" t="s">
        <v>691</v>
      </c>
      <c r="B2782" t="s">
        <v>1458</v>
      </c>
      <c r="C2782" t="s">
        <v>12</v>
      </c>
      <c r="D2782" t="s">
        <v>1456</v>
      </c>
      <c r="E2782">
        <v>0</v>
      </c>
      <c r="F2782">
        <v>76.572999999999993</v>
      </c>
      <c r="G2782">
        <v>0</v>
      </c>
      <c r="H2782">
        <v>5.5993896187785004E-3</v>
      </c>
      <c r="I2782" s="1" t="s">
        <v>692</v>
      </c>
      <c r="J2782" s="1" t="s">
        <v>693</v>
      </c>
      <c r="K2782">
        <f t="shared" si="20"/>
        <v>77.763858994451041</v>
      </c>
    </row>
    <row r="2783" spans="1:11" hidden="1" x14ac:dyDescent="0.35">
      <c r="A2783" t="s">
        <v>694</v>
      </c>
      <c r="B2783" t="s">
        <v>1458</v>
      </c>
      <c r="C2783" t="s">
        <v>12</v>
      </c>
      <c r="D2783" t="s">
        <v>1456</v>
      </c>
      <c r="E2783">
        <v>0</v>
      </c>
      <c r="F2783">
        <v>63.173999999999999</v>
      </c>
      <c r="G2783">
        <v>0</v>
      </c>
      <c r="H2783">
        <v>6.2526135343050999E-3</v>
      </c>
      <c r="I2783" s="1" t="s">
        <v>695</v>
      </c>
      <c r="J2783" s="1" t="s">
        <v>696</v>
      </c>
      <c r="K2783">
        <f t="shared" si="20"/>
        <v>296.95961157925205</v>
      </c>
    </row>
    <row r="2784" spans="1:11" hidden="1" x14ac:dyDescent="0.35">
      <c r="A2784" t="s">
        <v>697</v>
      </c>
      <c r="B2784" t="s">
        <v>1458</v>
      </c>
      <c r="C2784" t="s">
        <v>12</v>
      </c>
      <c r="D2784" t="s">
        <v>1456</v>
      </c>
      <c r="E2784">
        <v>0</v>
      </c>
      <c r="F2784">
        <v>86.74</v>
      </c>
      <c r="G2784">
        <v>0</v>
      </c>
      <c r="H2784">
        <v>4.9440910334882003E-3</v>
      </c>
      <c r="I2784" s="1" t="s">
        <v>698</v>
      </c>
      <c r="J2784">
        <v>7.3347639431733794E-2</v>
      </c>
      <c r="K2784">
        <f t="shared" si="20"/>
        <v>79.646667630752262</v>
      </c>
    </row>
    <row r="2785" spans="1:11" hidden="1" x14ac:dyDescent="0.35">
      <c r="A2785" t="s">
        <v>699</v>
      </c>
      <c r="B2785" t="s">
        <v>1458</v>
      </c>
      <c r="C2785" t="s">
        <v>12</v>
      </c>
      <c r="D2785" t="s">
        <v>1456</v>
      </c>
      <c r="E2785">
        <v>0</v>
      </c>
      <c r="F2785">
        <v>72.03</v>
      </c>
      <c r="G2785">
        <v>0</v>
      </c>
      <c r="H2785">
        <v>5.9256670057635996E-3</v>
      </c>
      <c r="I2785" s="1" t="s">
        <v>700</v>
      </c>
      <c r="J2785" s="1" t="s">
        <v>701</v>
      </c>
      <c r="K2785">
        <f t="shared" si="20"/>
        <v>192.08607473829431</v>
      </c>
    </row>
    <row r="2786" spans="1:11" hidden="1" x14ac:dyDescent="0.35">
      <c r="A2786" t="s">
        <v>702</v>
      </c>
      <c r="B2786" t="s">
        <v>1458</v>
      </c>
      <c r="C2786" t="s">
        <v>12</v>
      </c>
      <c r="D2786" t="s">
        <v>1456</v>
      </c>
      <c r="E2786">
        <v>0</v>
      </c>
      <c r="F2786">
        <v>76.828000000000003</v>
      </c>
      <c r="G2786">
        <v>0</v>
      </c>
      <c r="H2786">
        <v>5.1528512616955003E-3</v>
      </c>
      <c r="I2786" s="1" t="s">
        <v>703</v>
      </c>
      <c r="J2786" s="1" t="s">
        <v>704</v>
      </c>
      <c r="K2786">
        <f t="shared" si="20"/>
        <v>57.206689228046336</v>
      </c>
    </row>
    <row r="2787" spans="1:11" hidden="1" x14ac:dyDescent="0.35">
      <c r="A2787" t="s">
        <v>705</v>
      </c>
      <c r="B2787" t="s">
        <v>1458</v>
      </c>
      <c r="C2787" t="s">
        <v>12</v>
      </c>
      <c r="D2787" t="s">
        <v>1456</v>
      </c>
      <c r="E2787">
        <v>0</v>
      </c>
      <c r="F2787">
        <v>62.848999999999997</v>
      </c>
      <c r="G2787">
        <v>0</v>
      </c>
      <c r="H2787">
        <v>6.5324323752722997E-3</v>
      </c>
      <c r="I2787" s="1" t="s">
        <v>706</v>
      </c>
      <c r="J2787" s="1" t="s">
        <v>707</v>
      </c>
      <c r="K2787">
        <f t="shared" si="20"/>
        <v>39.416103864160867</v>
      </c>
    </row>
    <row r="2788" spans="1:11" hidden="1" x14ac:dyDescent="0.35">
      <c r="A2788" t="s">
        <v>708</v>
      </c>
      <c r="B2788" t="s">
        <v>1458</v>
      </c>
      <c r="C2788" t="s">
        <v>12</v>
      </c>
      <c r="D2788" t="s">
        <v>1456</v>
      </c>
      <c r="E2788">
        <v>0</v>
      </c>
      <c r="F2788">
        <v>21.373999999999999</v>
      </c>
      <c r="G2788">
        <v>0</v>
      </c>
      <c r="H2788">
        <v>1.9900986084408202E-2</v>
      </c>
      <c r="I2788" s="1" t="s">
        <v>709</v>
      </c>
      <c r="J2788" s="1" t="s">
        <v>710</v>
      </c>
      <c r="K2788">
        <f t="shared" si="20"/>
        <v>267.81664708069525</v>
      </c>
    </row>
    <row r="2789" spans="1:11" hidden="1" x14ac:dyDescent="0.35">
      <c r="A2789" t="s">
        <v>711</v>
      </c>
      <c r="B2789" t="s">
        <v>1458</v>
      </c>
      <c r="C2789" t="s">
        <v>12</v>
      </c>
      <c r="D2789" t="s">
        <v>1456</v>
      </c>
      <c r="E2789">
        <v>0</v>
      </c>
      <c r="F2789">
        <v>111.179</v>
      </c>
      <c r="G2789">
        <v>0</v>
      </c>
      <c r="H2789">
        <v>3.7850198036128001E-3</v>
      </c>
      <c r="I2789" s="1" t="s">
        <v>712</v>
      </c>
      <c r="J2789" s="1" t="s">
        <v>713</v>
      </c>
      <c r="K2789">
        <f t="shared" si="20"/>
        <v>137.23569331001943</v>
      </c>
    </row>
    <row r="2790" spans="1:11" hidden="1" x14ac:dyDescent="0.35">
      <c r="A2790" t="s">
        <v>714</v>
      </c>
      <c r="B2790" t="s">
        <v>1458</v>
      </c>
      <c r="C2790" t="s">
        <v>12</v>
      </c>
      <c r="D2790" t="s">
        <v>1456</v>
      </c>
      <c r="E2790">
        <v>0</v>
      </c>
      <c r="F2790">
        <v>64.003</v>
      </c>
      <c r="G2790">
        <v>0</v>
      </c>
      <c r="H2790">
        <v>6.4182186107133998E-3</v>
      </c>
      <c r="I2790" s="1" t="s">
        <v>715</v>
      </c>
      <c r="J2790" s="1" t="s">
        <v>716</v>
      </c>
      <c r="K2790">
        <f t="shared" si="20"/>
        <v>113.67724772112781</v>
      </c>
    </row>
    <row r="2791" spans="1:11" hidden="1" x14ac:dyDescent="0.35">
      <c r="A2791" t="s">
        <v>717</v>
      </c>
      <c r="B2791" t="s">
        <v>1458</v>
      </c>
      <c r="C2791" t="s">
        <v>12</v>
      </c>
      <c r="D2791" t="s">
        <v>1456</v>
      </c>
      <c r="E2791">
        <v>0</v>
      </c>
      <c r="F2791">
        <v>46.709000000000003</v>
      </c>
      <c r="G2791">
        <v>0</v>
      </c>
      <c r="H2791">
        <v>8.1011720943789008E-3</v>
      </c>
      <c r="I2791" s="1" t="s">
        <v>718</v>
      </c>
      <c r="J2791" s="1" t="s">
        <v>719</v>
      </c>
      <c r="K2791">
        <f t="shared" si="20"/>
        <v>62.881526939296926</v>
      </c>
    </row>
    <row r="2792" spans="1:11" hidden="1" x14ac:dyDescent="0.35">
      <c r="A2792" t="s">
        <v>720</v>
      </c>
      <c r="B2792" t="s">
        <v>1458</v>
      </c>
      <c r="C2792" t="s">
        <v>12</v>
      </c>
      <c r="D2792" t="s">
        <v>1456</v>
      </c>
      <c r="E2792">
        <v>0</v>
      </c>
      <c r="F2792">
        <v>68.808000000000007</v>
      </c>
      <c r="G2792">
        <v>0</v>
      </c>
      <c r="H2792">
        <v>6.2237307692245003E-3</v>
      </c>
      <c r="I2792">
        <v>96229533.948272496</v>
      </c>
      <c r="J2792" s="1" t="s">
        <v>721</v>
      </c>
      <c r="K2792">
        <f t="shared" si="20"/>
        <v>166.36297537277699</v>
      </c>
    </row>
    <row r="2793" spans="1:11" hidden="1" x14ac:dyDescent="0.35">
      <c r="A2793" t="s">
        <v>722</v>
      </c>
      <c r="B2793" t="s">
        <v>1458</v>
      </c>
      <c r="C2793" t="s">
        <v>12</v>
      </c>
      <c r="D2793" t="s">
        <v>1456</v>
      </c>
      <c r="E2793">
        <v>0</v>
      </c>
      <c r="F2793">
        <v>98.197000000000003</v>
      </c>
      <c r="G2793">
        <v>0</v>
      </c>
      <c r="H2793">
        <v>4.4445940936378003E-3</v>
      </c>
      <c r="I2793" s="1" t="s">
        <v>723</v>
      </c>
      <c r="J2793" s="1" t="s">
        <v>724</v>
      </c>
      <c r="K2793">
        <f t="shared" si="20"/>
        <v>27.522032746708948</v>
      </c>
    </row>
    <row r="2794" spans="1:11" hidden="1" x14ac:dyDescent="0.35">
      <c r="A2794" t="s">
        <v>725</v>
      </c>
      <c r="B2794" t="s">
        <v>1458</v>
      </c>
      <c r="C2794" t="s">
        <v>12</v>
      </c>
      <c r="D2794" t="s">
        <v>1456</v>
      </c>
      <c r="E2794">
        <v>0</v>
      </c>
      <c r="F2794">
        <v>62.335999999999999</v>
      </c>
      <c r="G2794">
        <v>0</v>
      </c>
      <c r="H2794">
        <v>6.2387721481890002E-3</v>
      </c>
      <c r="I2794" s="1" t="s">
        <v>726</v>
      </c>
      <c r="J2794" s="1" t="s">
        <v>727</v>
      </c>
      <c r="K2794">
        <f t="shared" si="20"/>
        <v>41.115456479631042</v>
      </c>
    </row>
    <row r="2795" spans="1:11" hidden="1" x14ac:dyDescent="0.35">
      <c r="A2795" t="s">
        <v>728</v>
      </c>
      <c r="B2795" t="s">
        <v>1458</v>
      </c>
      <c r="C2795" t="s">
        <v>12</v>
      </c>
      <c r="D2795" t="s">
        <v>1456</v>
      </c>
      <c r="E2795">
        <v>0</v>
      </c>
      <c r="F2795">
        <v>98.933999999999997</v>
      </c>
      <c r="G2795">
        <v>0</v>
      </c>
      <c r="H2795">
        <v>4.3511178331932998E-3</v>
      </c>
      <c r="I2795" s="1" t="s">
        <v>729</v>
      </c>
      <c r="J2795" s="1" t="s">
        <v>730</v>
      </c>
      <c r="K2795">
        <f t="shared" si="20"/>
        <v>72.955967803229001</v>
      </c>
    </row>
    <row r="2796" spans="1:11" hidden="1" x14ac:dyDescent="0.35">
      <c r="A2796" t="s">
        <v>731</v>
      </c>
      <c r="B2796" t="s">
        <v>1458</v>
      </c>
      <c r="C2796" t="s">
        <v>12</v>
      </c>
      <c r="D2796" t="s">
        <v>1456</v>
      </c>
      <c r="E2796">
        <v>0</v>
      </c>
      <c r="F2796">
        <v>86.78</v>
      </c>
      <c r="G2796">
        <v>0</v>
      </c>
      <c r="H2796">
        <v>4.9035009409131997E-3</v>
      </c>
      <c r="I2796" s="1" t="s">
        <v>732</v>
      </c>
      <c r="J2796" s="1" t="s">
        <v>733</v>
      </c>
      <c r="K2796">
        <f t="shared" si="20"/>
        <v>39.062007197782911</v>
      </c>
    </row>
    <row r="2797" spans="1:11" hidden="1" x14ac:dyDescent="0.35">
      <c r="A2797" t="s">
        <v>734</v>
      </c>
      <c r="B2797" t="s">
        <v>1458</v>
      </c>
      <c r="C2797" t="s">
        <v>12</v>
      </c>
      <c r="D2797" t="s">
        <v>1456</v>
      </c>
      <c r="E2797">
        <v>0</v>
      </c>
      <c r="F2797">
        <v>74.581999999999994</v>
      </c>
      <c r="G2797">
        <v>0</v>
      </c>
      <c r="H2797">
        <v>4.4138734905437996E-3</v>
      </c>
      <c r="I2797" s="1" t="s">
        <v>735</v>
      </c>
      <c r="J2797" s="1" t="s">
        <v>736</v>
      </c>
      <c r="K2797">
        <f t="shared" si="20"/>
        <v>61.739191909415361</v>
      </c>
    </row>
    <row r="2798" spans="1:11" hidden="1" x14ac:dyDescent="0.35">
      <c r="A2798" t="s">
        <v>737</v>
      </c>
      <c r="B2798" t="s">
        <v>1458</v>
      </c>
      <c r="C2798" t="s">
        <v>12</v>
      </c>
      <c r="D2798" t="s">
        <v>1456</v>
      </c>
      <c r="E2798">
        <v>0</v>
      </c>
      <c r="F2798">
        <v>46.542000000000002</v>
      </c>
      <c r="G2798">
        <v>0</v>
      </c>
      <c r="H2798">
        <v>8.2859591331774004E-3</v>
      </c>
      <c r="I2798">
        <v>25625162.1332036</v>
      </c>
      <c r="J2798" s="1" t="s">
        <v>738</v>
      </c>
      <c r="K2798">
        <f t="shared" si="20"/>
        <v>58.980290615769455</v>
      </c>
    </row>
    <row r="2799" spans="1:11" hidden="1" x14ac:dyDescent="0.35">
      <c r="A2799" t="s">
        <v>739</v>
      </c>
      <c r="B2799" t="s">
        <v>1458</v>
      </c>
      <c r="C2799" t="s">
        <v>12</v>
      </c>
      <c r="D2799" t="s">
        <v>1456</v>
      </c>
      <c r="E2799">
        <v>0</v>
      </c>
      <c r="F2799">
        <v>89.948999999999998</v>
      </c>
      <c r="G2799">
        <v>0</v>
      </c>
      <c r="H2799">
        <v>3.8473476944812001E-3</v>
      </c>
      <c r="I2799" s="1" t="s">
        <v>740</v>
      </c>
      <c r="J2799" s="1" t="s">
        <v>741</v>
      </c>
      <c r="K2799">
        <f t="shared" si="20"/>
        <v>77.48446538596275</v>
      </c>
    </row>
    <row r="2800" spans="1:11" hidden="1" x14ac:dyDescent="0.35">
      <c r="A2800" t="s">
        <v>742</v>
      </c>
      <c r="B2800" t="s">
        <v>1458</v>
      </c>
      <c r="C2800" t="s">
        <v>12</v>
      </c>
      <c r="D2800" t="s">
        <v>1456</v>
      </c>
      <c r="E2800">
        <v>0</v>
      </c>
      <c r="F2800">
        <v>21.38</v>
      </c>
      <c r="G2800">
        <v>0</v>
      </c>
      <c r="H2800">
        <v>1.6966547057709801E-2</v>
      </c>
      <c r="I2800" s="1" t="s">
        <v>743</v>
      </c>
      <c r="J2800" s="1" t="s">
        <v>744</v>
      </c>
      <c r="K2800">
        <f t="shared" si="20"/>
        <v>44.52339849182124</v>
      </c>
    </row>
    <row r="2801" spans="1:11" hidden="1" x14ac:dyDescent="0.35">
      <c r="A2801" t="s">
        <v>745</v>
      </c>
      <c r="B2801" t="s">
        <v>1458</v>
      </c>
      <c r="C2801" t="s">
        <v>12</v>
      </c>
      <c r="D2801" t="s">
        <v>1456</v>
      </c>
      <c r="E2801">
        <v>0</v>
      </c>
      <c r="F2801">
        <v>27.244</v>
      </c>
      <c r="G2801">
        <v>0</v>
      </c>
      <c r="H2801">
        <v>1.0622760676942299E-2</v>
      </c>
      <c r="I2801">
        <v>45526291.867624298</v>
      </c>
      <c r="J2801" s="1" t="s">
        <v>746</v>
      </c>
      <c r="K2801">
        <f t="shared" si="20"/>
        <v>134.33747306066596</v>
      </c>
    </row>
    <row r="2802" spans="1:11" hidden="1" x14ac:dyDescent="0.35">
      <c r="A2802" t="s">
        <v>747</v>
      </c>
      <c r="B2802" t="s">
        <v>1458</v>
      </c>
      <c r="C2802" t="s">
        <v>12</v>
      </c>
      <c r="D2802" t="s">
        <v>1456</v>
      </c>
      <c r="E2802">
        <v>0</v>
      </c>
      <c r="F2802">
        <v>59.133000000000003</v>
      </c>
      <c r="G2802">
        <v>0</v>
      </c>
      <c r="H2802">
        <v>6.2706026661344004E-3</v>
      </c>
      <c r="I2802" s="1" t="s">
        <v>748</v>
      </c>
      <c r="J2802">
        <v>3.59653546436782</v>
      </c>
      <c r="K2802">
        <f t="shared" si="20"/>
        <v>263.55413076771407</v>
      </c>
    </row>
    <row r="2803" spans="1:11" hidden="1" x14ac:dyDescent="0.35">
      <c r="A2803" t="s">
        <v>749</v>
      </c>
      <c r="B2803" t="s">
        <v>1458</v>
      </c>
      <c r="C2803" t="s">
        <v>12</v>
      </c>
      <c r="D2803" t="s">
        <v>1456</v>
      </c>
      <c r="E2803">
        <v>0</v>
      </c>
      <c r="F2803">
        <v>56.485999999999997</v>
      </c>
      <c r="G2803">
        <v>0</v>
      </c>
      <c r="H2803">
        <v>6.0196769317195E-3</v>
      </c>
      <c r="I2803" s="1" t="s">
        <v>750</v>
      </c>
      <c r="J2803" s="1" t="s">
        <v>751</v>
      </c>
      <c r="K2803">
        <f t="shared" si="20"/>
        <v>267.35730967098357</v>
      </c>
    </row>
    <row r="2804" spans="1:11" hidden="1" x14ac:dyDescent="0.35">
      <c r="A2804" t="s">
        <v>752</v>
      </c>
      <c r="B2804" t="s">
        <v>1458</v>
      </c>
      <c r="C2804" t="s">
        <v>12</v>
      </c>
      <c r="D2804" t="s">
        <v>1456</v>
      </c>
      <c r="E2804">
        <v>0</v>
      </c>
      <c r="F2804">
        <v>62.680999999999997</v>
      </c>
      <c r="G2804">
        <v>0</v>
      </c>
      <c r="H2804">
        <v>6.8950826772269996E-3</v>
      </c>
      <c r="I2804" s="1" t="s">
        <v>753</v>
      </c>
      <c r="J2804" s="1" t="s">
        <v>754</v>
      </c>
      <c r="K2804">
        <f t="shared" si="20"/>
        <v>47.117464364838838</v>
      </c>
    </row>
    <row r="2805" spans="1:11" hidden="1" x14ac:dyDescent="0.35">
      <c r="A2805" t="s">
        <v>755</v>
      </c>
      <c r="B2805" t="s">
        <v>1458</v>
      </c>
      <c r="C2805" t="s">
        <v>12</v>
      </c>
      <c r="D2805" t="s">
        <v>1456</v>
      </c>
      <c r="E2805">
        <v>0</v>
      </c>
      <c r="F2805">
        <v>64.293999999999997</v>
      </c>
      <c r="G2805">
        <v>0</v>
      </c>
      <c r="H2805">
        <v>6.2374057092305004E-3</v>
      </c>
      <c r="I2805" s="1" t="s">
        <v>756</v>
      </c>
      <c r="J2805" s="1" t="s">
        <v>757</v>
      </c>
      <c r="K2805">
        <f t="shared" si="20"/>
        <v>48.38593333531368</v>
      </c>
    </row>
    <row r="2806" spans="1:11" hidden="1" x14ac:dyDescent="0.35">
      <c r="A2806" t="s">
        <v>758</v>
      </c>
      <c r="B2806" t="s">
        <v>1458</v>
      </c>
      <c r="C2806" t="s">
        <v>12</v>
      </c>
      <c r="D2806" t="s">
        <v>1456</v>
      </c>
      <c r="E2806">
        <v>0</v>
      </c>
      <c r="F2806">
        <v>54.131999999999998</v>
      </c>
      <c r="G2806">
        <v>0</v>
      </c>
      <c r="H2806">
        <v>7.9068890402849007E-3</v>
      </c>
      <c r="I2806" s="1" t="s">
        <v>759</v>
      </c>
      <c r="J2806" s="1" t="s">
        <v>760</v>
      </c>
      <c r="K2806">
        <f t="shared" si="20"/>
        <v>95.362274231178034</v>
      </c>
    </row>
    <row r="2807" spans="1:11" hidden="1" x14ac:dyDescent="0.35">
      <c r="A2807" t="s">
        <v>761</v>
      </c>
      <c r="B2807" t="s">
        <v>1458</v>
      </c>
      <c r="C2807" t="s">
        <v>12</v>
      </c>
      <c r="D2807" t="s">
        <v>1456</v>
      </c>
      <c r="E2807">
        <v>0</v>
      </c>
      <c r="F2807">
        <v>60.646000000000001</v>
      </c>
      <c r="G2807">
        <v>0</v>
      </c>
      <c r="H2807">
        <v>6.9695256440922004E-3</v>
      </c>
      <c r="I2807" s="1" t="s">
        <v>762</v>
      </c>
      <c r="J2807" s="1" t="s">
        <v>763</v>
      </c>
      <c r="K2807">
        <f t="shared" si="20"/>
        <v>63.385264877463882</v>
      </c>
    </row>
    <row r="2808" spans="1:11" hidden="1" x14ac:dyDescent="0.35">
      <c r="A2808" t="s">
        <v>764</v>
      </c>
      <c r="B2808" t="s">
        <v>1458</v>
      </c>
      <c r="C2808" t="s">
        <v>12</v>
      </c>
      <c r="D2808" t="s">
        <v>1456</v>
      </c>
      <c r="E2808">
        <v>0</v>
      </c>
      <c r="F2808">
        <v>59.459000000000003</v>
      </c>
      <c r="G2808">
        <v>0</v>
      </c>
      <c r="H2808">
        <v>7.1135725488405003E-3</v>
      </c>
      <c r="I2808" s="1" t="s">
        <v>765</v>
      </c>
      <c r="J2808" s="1" t="s">
        <v>766</v>
      </c>
      <c r="K2808">
        <f t="shared" si="20"/>
        <v>66.729467111484155</v>
      </c>
    </row>
    <row r="2809" spans="1:11" hidden="1" x14ac:dyDescent="0.35">
      <c r="A2809" t="s">
        <v>767</v>
      </c>
      <c r="B2809" t="s">
        <v>1458</v>
      </c>
      <c r="C2809" t="s">
        <v>12</v>
      </c>
      <c r="D2809" t="s">
        <v>1456</v>
      </c>
      <c r="E2809">
        <v>0</v>
      </c>
      <c r="F2809">
        <v>63.286999999999999</v>
      </c>
      <c r="G2809">
        <v>0</v>
      </c>
      <c r="H2809">
        <v>6.7821627951821003E-3</v>
      </c>
      <c r="I2809" s="1" t="s">
        <v>768</v>
      </c>
      <c r="J2809" s="1" t="s">
        <v>769</v>
      </c>
      <c r="K2809">
        <f t="shared" si="20"/>
        <v>123.97099032004199</v>
      </c>
    </row>
    <row r="2810" spans="1:11" hidden="1" x14ac:dyDescent="0.35">
      <c r="A2810" t="s">
        <v>770</v>
      </c>
      <c r="B2810" t="s">
        <v>1458</v>
      </c>
      <c r="C2810" t="s">
        <v>12</v>
      </c>
      <c r="D2810" t="s">
        <v>1456</v>
      </c>
      <c r="E2810">
        <v>0</v>
      </c>
      <c r="F2810">
        <v>108.517</v>
      </c>
      <c r="G2810">
        <v>0</v>
      </c>
      <c r="H2810">
        <v>3.9997371428159003E-3</v>
      </c>
      <c r="I2810" s="1" t="s">
        <v>771</v>
      </c>
      <c r="J2810" s="1" t="s">
        <v>772</v>
      </c>
      <c r="K2810">
        <f t="shared" si="20"/>
        <v>53.130891340599412</v>
      </c>
    </row>
    <row r="2811" spans="1:11" hidden="1" x14ac:dyDescent="0.35">
      <c r="A2811" t="s">
        <v>773</v>
      </c>
      <c r="B2811" t="s">
        <v>1458</v>
      </c>
      <c r="C2811" t="s">
        <v>12</v>
      </c>
      <c r="D2811" t="s">
        <v>1456</v>
      </c>
      <c r="E2811">
        <v>0</v>
      </c>
      <c r="F2811">
        <v>75.597999999999999</v>
      </c>
      <c r="G2811">
        <v>0</v>
      </c>
      <c r="H2811">
        <v>5.6301751868568003E-3</v>
      </c>
      <c r="I2811" s="1" t="s">
        <v>774</v>
      </c>
      <c r="J2811" s="1" t="s">
        <v>775</v>
      </c>
      <c r="K2811">
        <f t="shared" si="20"/>
        <v>24.20962767523238</v>
      </c>
    </row>
    <row r="2812" spans="1:11" hidden="1" x14ac:dyDescent="0.35">
      <c r="A2812" t="s">
        <v>776</v>
      </c>
      <c r="B2812" t="s">
        <v>1458</v>
      </c>
      <c r="C2812" t="s">
        <v>12</v>
      </c>
      <c r="D2812" t="s">
        <v>1456</v>
      </c>
      <c r="E2812">
        <v>0</v>
      </c>
      <c r="F2812">
        <v>56.399000000000001</v>
      </c>
      <c r="G2812">
        <v>0</v>
      </c>
      <c r="H2812">
        <v>7.3104060684853001E-3</v>
      </c>
      <c r="I2812" s="1" t="s">
        <v>777</v>
      </c>
      <c r="J2812" s="1" t="s">
        <v>778</v>
      </c>
      <c r="K2812">
        <f t="shared" si="20"/>
        <v>60.525468865841802</v>
      </c>
    </row>
    <row r="2813" spans="1:11" hidden="1" x14ac:dyDescent="0.35">
      <c r="A2813" t="s">
        <v>779</v>
      </c>
      <c r="B2813" t="s">
        <v>1458</v>
      </c>
      <c r="C2813" t="s">
        <v>12</v>
      </c>
      <c r="D2813" t="s">
        <v>1456</v>
      </c>
      <c r="E2813">
        <v>0</v>
      </c>
      <c r="F2813">
        <v>97.962999999999994</v>
      </c>
      <c r="G2813">
        <v>0</v>
      </c>
      <c r="H2813">
        <v>4.0232868459943996E-3</v>
      </c>
      <c r="I2813" s="1" t="s">
        <v>780</v>
      </c>
      <c r="J2813" s="1" t="s">
        <v>781</v>
      </c>
      <c r="K2813">
        <f t="shared" si="20"/>
        <v>51.25461240018798</v>
      </c>
    </row>
    <row r="2814" spans="1:11" hidden="1" x14ac:dyDescent="0.35">
      <c r="A2814" t="s">
        <v>782</v>
      </c>
      <c r="B2814" t="s">
        <v>1458</v>
      </c>
      <c r="C2814" t="s">
        <v>12</v>
      </c>
      <c r="D2814" t="s">
        <v>1456</v>
      </c>
      <c r="E2814">
        <v>0</v>
      </c>
      <c r="F2814">
        <v>45.957999999999998</v>
      </c>
      <c r="G2814">
        <v>0</v>
      </c>
      <c r="H2814">
        <v>8.6024543423075996E-3</v>
      </c>
      <c r="I2814" s="1" t="s">
        <v>783</v>
      </c>
      <c r="J2814" s="1" t="s">
        <v>784</v>
      </c>
      <c r="K2814">
        <f t="shared" si="20"/>
        <v>132.77536723074743</v>
      </c>
    </row>
    <row r="2815" spans="1:11" hidden="1" x14ac:dyDescent="0.35">
      <c r="A2815" t="s">
        <v>785</v>
      </c>
      <c r="B2815" t="s">
        <v>1458</v>
      </c>
      <c r="C2815" t="s">
        <v>12</v>
      </c>
      <c r="D2815" t="s">
        <v>1456</v>
      </c>
      <c r="E2815">
        <v>0</v>
      </c>
      <c r="F2815">
        <v>27.170999999999999</v>
      </c>
      <c r="G2815">
        <v>0</v>
      </c>
      <c r="H2815">
        <v>1.0581569733131299E-2</v>
      </c>
      <c r="I2815" s="1" t="s">
        <v>786</v>
      </c>
      <c r="J2815">
        <v>11.1255262519418</v>
      </c>
      <c r="K2815">
        <f t="shared" si="20"/>
        <v>223.39973043974379</v>
      </c>
    </row>
    <row r="2816" spans="1:11" hidden="1" x14ac:dyDescent="0.35">
      <c r="A2816" t="s">
        <v>787</v>
      </c>
      <c r="B2816" t="s">
        <v>1461</v>
      </c>
      <c r="C2816" t="s">
        <v>12</v>
      </c>
      <c r="D2816" t="s">
        <v>1456</v>
      </c>
      <c r="E2816">
        <v>1.6910000000000001</v>
      </c>
      <c r="F2816">
        <v>144.553</v>
      </c>
      <c r="G2816">
        <v>0</v>
      </c>
      <c r="H2816">
        <v>2.8111973058672001E-3</v>
      </c>
      <c r="I2816" s="1" t="s">
        <v>788</v>
      </c>
      <c r="J2816" s="1" t="s">
        <v>789</v>
      </c>
      <c r="K2816">
        <f t="shared" si="20"/>
        <v>60.591461854300093</v>
      </c>
    </row>
    <row r="2817" spans="1:11" hidden="1" x14ac:dyDescent="0.35">
      <c r="A2817" t="s">
        <v>790</v>
      </c>
      <c r="B2817" t="s">
        <v>1458</v>
      </c>
      <c r="C2817" t="s">
        <v>12</v>
      </c>
      <c r="D2817" t="s">
        <v>1456</v>
      </c>
      <c r="E2817">
        <v>0</v>
      </c>
      <c r="F2817">
        <v>29.69</v>
      </c>
      <c r="G2817">
        <v>0</v>
      </c>
      <c r="H2817">
        <v>1.4331679280239699E-2</v>
      </c>
      <c r="I2817" s="1" t="s">
        <v>791</v>
      </c>
      <c r="J2817" s="1" t="s">
        <v>792</v>
      </c>
      <c r="K2817">
        <f t="shared" si="20"/>
        <v>212.77968374979002</v>
      </c>
    </row>
    <row r="2818" spans="1:11" hidden="1" x14ac:dyDescent="0.35">
      <c r="A2818" t="s">
        <v>793</v>
      </c>
      <c r="B2818" t="s">
        <v>1458</v>
      </c>
      <c r="C2818" t="s">
        <v>12</v>
      </c>
      <c r="D2818" t="s">
        <v>1456</v>
      </c>
      <c r="E2818">
        <v>0</v>
      </c>
      <c r="F2818">
        <v>101.16</v>
      </c>
      <c r="G2818">
        <v>0</v>
      </c>
      <c r="H2818">
        <v>3.9416547635237002E-3</v>
      </c>
      <c r="I2818" s="1" t="s">
        <v>794</v>
      </c>
      <c r="J2818" s="1" t="s">
        <v>795</v>
      </c>
      <c r="K2818">
        <f t="shared" si="20"/>
        <v>42.173659083245589</v>
      </c>
    </row>
    <row r="2819" spans="1:11" hidden="1" x14ac:dyDescent="0.35">
      <c r="A2819" t="s">
        <v>796</v>
      </c>
      <c r="B2819" t="s">
        <v>1461</v>
      </c>
      <c r="C2819" t="s">
        <v>12</v>
      </c>
      <c r="D2819" t="s">
        <v>1456</v>
      </c>
      <c r="E2819">
        <v>4.6589999999999998</v>
      </c>
      <c r="F2819">
        <v>153.85400000000001</v>
      </c>
      <c r="G2819">
        <v>0</v>
      </c>
      <c r="H2819">
        <v>2.6879148539841E-3</v>
      </c>
      <c r="I2819" s="1" t="s">
        <v>797</v>
      </c>
      <c r="J2819" s="1" t="s">
        <v>798</v>
      </c>
      <c r="K2819">
        <f t="shared" ref="K2819:K2882" si="21">H2819*I2819/3600</f>
        <v>91.025663085177399</v>
      </c>
    </row>
    <row r="2820" spans="1:11" hidden="1" x14ac:dyDescent="0.35">
      <c r="A2820" t="s">
        <v>799</v>
      </c>
      <c r="B2820" t="s">
        <v>1458</v>
      </c>
      <c r="C2820" t="s">
        <v>12</v>
      </c>
      <c r="D2820" t="s">
        <v>1456</v>
      </c>
      <c r="E2820">
        <v>0</v>
      </c>
      <c r="F2820">
        <v>26.876000000000001</v>
      </c>
      <c r="G2820">
        <v>0</v>
      </c>
      <c r="H2820">
        <v>1.43744707816335E-2</v>
      </c>
      <c r="I2820" s="1" t="s">
        <v>800</v>
      </c>
      <c r="J2820">
        <v>2.31567907259228</v>
      </c>
      <c r="K2820">
        <f t="shared" si="21"/>
        <v>70.610255968091565</v>
      </c>
    </row>
    <row r="2821" spans="1:11" hidden="1" x14ac:dyDescent="0.35">
      <c r="A2821" t="s">
        <v>801</v>
      </c>
      <c r="B2821" t="s">
        <v>1458</v>
      </c>
      <c r="C2821" t="s">
        <v>12</v>
      </c>
      <c r="D2821" t="s">
        <v>1456</v>
      </c>
      <c r="E2821">
        <v>0</v>
      </c>
      <c r="F2821">
        <v>92.207999999999998</v>
      </c>
      <c r="G2821">
        <v>0</v>
      </c>
      <c r="H2821">
        <v>4.4030002837283002E-3</v>
      </c>
      <c r="I2821" s="1" t="s">
        <v>802</v>
      </c>
      <c r="J2821" s="1" t="s">
        <v>803</v>
      </c>
      <c r="K2821">
        <f t="shared" si="21"/>
        <v>38.178513347023042</v>
      </c>
    </row>
    <row r="2822" spans="1:11" hidden="1" x14ac:dyDescent="0.35">
      <c r="A2822" t="s">
        <v>804</v>
      </c>
      <c r="B2822" t="s">
        <v>1458</v>
      </c>
      <c r="C2822" t="s">
        <v>12</v>
      </c>
      <c r="D2822" t="s">
        <v>1456</v>
      </c>
      <c r="E2822">
        <v>0</v>
      </c>
      <c r="F2822">
        <v>76.463999999999999</v>
      </c>
      <c r="G2822">
        <v>0</v>
      </c>
      <c r="H2822">
        <v>5.2141278372465003E-3</v>
      </c>
      <c r="I2822" s="1" t="s">
        <v>805</v>
      </c>
      <c r="J2822" s="1" t="s">
        <v>806</v>
      </c>
      <c r="K2822">
        <f t="shared" si="21"/>
        <v>37.536216462193437</v>
      </c>
    </row>
    <row r="2823" spans="1:11" hidden="1" x14ac:dyDescent="0.35">
      <c r="A2823" t="s">
        <v>807</v>
      </c>
      <c r="B2823" t="s">
        <v>1458</v>
      </c>
      <c r="C2823" t="s">
        <v>12</v>
      </c>
      <c r="D2823" t="s">
        <v>1456</v>
      </c>
      <c r="E2823">
        <v>0</v>
      </c>
      <c r="F2823">
        <v>46.895000000000003</v>
      </c>
      <c r="G2823">
        <v>0</v>
      </c>
      <c r="H2823">
        <v>7.7069352371127997E-3</v>
      </c>
      <c r="I2823" s="1" t="s">
        <v>808</v>
      </c>
      <c r="J2823" s="1" t="s">
        <v>809</v>
      </c>
      <c r="K2823">
        <f t="shared" si="21"/>
        <v>27.628011349717401</v>
      </c>
    </row>
    <row r="2824" spans="1:11" hidden="1" x14ac:dyDescent="0.35">
      <c r="A2824" t="s">
        <v>810</v>
      </c>
      <c r="B2824" t="s">
        <v>1458</v>
      </c>
      <c r="C2824" t="s">
        <v>12</v>
      </c>
      <c r="D2824" t="s">
        <v>1456</v>
      </c>
      <c r="E2824">
        <v>0</v>
      </c>
      <c r="F2824">
        <v>32.222999999999999</v>
      </c>
      <c r="G2824">
        <v>0</v>
      </c>
      <c r="H2824">
        <v>1.15567171695963E-2</v>
      </c>
      <c r="I2824" s="1" t="s">
        <v>811</v>
      </c>
      <c r="J2824" s="1" t="s">
        <v>812</v>
      </c>
      <c r="K2824">
        <f t="shared" si="21"/>
        <v>46.510296207768448</v>
      </c>
    </row>
    <row r="2825" spans="1:11" hidden="1" x14ac:dyDescent="0.35">
      <c r="A2825" t="s">
        <v>813</v>
      </c>
      <c r="B2825" t="s">
        <v>1458</v>
      </c>
      <c r="C2825" t="s">
        <v>12</v>
      </c>
      <c r="D2825" t="s">
        <v>1456</v>
      </c>
      <c r="E2825">
        <v>3.218</v>
      </c>
      <c r="F2825">
        <v>130.78700000000001</v>
      </c>
      <c r="G2825">
        <v>0</v>
      </c>
      <c r="H2825">
        <v>3.1414084539902998E-3</v>
      </c>
      <c r="I2825">
        <v>67911426.626635194</v>
      </c>
      <c r="J2825" s="1" t="s">
        <v>814</v>
      </c>
      <c r="K2825">
        <f t="shared" si="21"/>
        <v>59.260424924292707</v>
      </c>
    </row>
    <row r="2826" spans="1:11" hidden="1" x14ac:dyDescent="0.35">
      <c r="A2826" t="s">
        <v>815</v>
      </c>
      <c r="B2826" t="s">
        <v>1458</v>
      </c>
      <c r="C2826" t="s">
        <v>12</v>
      </c>
      <c r="D2826" t="s">
        <v>1456</v>
      </c>
      <c r="E2826">
        <v>0</v>
      </c>
      <c r="F2826">
        <v>28.411999999999999</v>
      </c>
      <c r="G2826">
        <v>0</v>
      </c>
      <c r="H2826">
        <v>1.28563890035591E-2</v>
      </c>
      <c r="I2826" s="1" t="s">
        <v>816</v>
      </c>
      <c r="J2826" s="1" t="s">
        <v>817</v>
      </c>
      <c r="K2826">
        <f t="shared" si="21"/>
        <v>90.440777387039532</v>
      </c>
    </row>
    <row r="2827" spans="1:11" hidden="1" x14ac:dyDescent="0.35">
      <c r="A2827" t="s">
        <v>818</v>
      </c>
      <c r="B2827" t="s">
        <v>1458</v>
      </c>
      <c r="C2827" t="s">
        <v>12</v>
      </c>
      <c r="D2827" t="s">
        <v>1456</v>
      </c>
      <c r="E2827">
        <v>0</v>
      </c>
      <c r="F2827">
        <v>38.65</v>
      </c>
      <c r="G2827">
        <v>0</v>
      </c>
      <c r="H2827">
        <v>1.0737238925045699E-2</v>
      </c>
      <c r="I2827" s="1" t="s">
        <v>819</v>
      </c>
      <c r="J2827" s="1" t="s">
        <v>820</v>
      </c>
      <c r="K2827">
        <f t="shared" si="21"/>
        <v>87.927034022332634</v>
      </c>
    </row>
    <row r="2828" spans="1:11" hidden="1" x14ac:dyDescent="0.35">
      <c r="A2828" t="s">
        <v>821</v>
      </c>
      <c r="B2828" t="s">
        <v>1458</v>
      </c>
      <c r="C2828" t="s">
        <v>12</v>
      </c>
      <c r="D2828" t="s">
        <v>1456</v>
      </c>
      <c r="E2828">
        <v>0</v>
      </c>
      <c r="F2828">
        <v>73.528999999999996</v>
      </c>
      <c r="G2828">
        <v>0</v>
      </c>
      <c r="H2828">
        <v>4.9383496235197001E-3</v>
      </c>
      <c r="I2828" s="1" t="s">
        <v>822</v>
      </c>
      <c r="J2828" s="1" t="s">
        <v>823</v>
      </c>
      <c r="K2828">
        <f t="shared" si="21"/>
        <v>77.979402905119855</v>
      </c>
    </row>
    <row r="2829" spans="1:11" hidden="1" x14ac:dyDescent="0.35">
      <c r="A2829" t="s">
        <v>824</v>
      </c>
      <c r="B2829" t="s">
        <v>1458</v>
      </c>
      <c r="C2829" t="s">
        <v>12</v>
      </c>
      <c r="D2829" t="s">
        <v>1456</v>
      </c>
      <c r="E2829">
        <v>0</v>
      </c>
      <c r="F2829">
        <v>111.866</v>
      </c>
      <c r="G2829">
        <v>0</v>
      </c>
      <c r="H2829">
        <v>3.4565990236982E-3</v>
      </c>
      <c r="I2829" s="1" t="s">
        <v>825</v>
      </c>
      <c r="J2829" s="1" t="s">
        <v>826</v>
      </c>
      <c r="K2829">
        <f t="shared" si="21"/>
        <v>46.108233979579865</v>
      </c>
    </row>
    <row r="2830" spans="1:11" hidden="1" x14ac:dyDescent="0.35">
      <c r="A2830" t="s">
        <v>827</v>
      </c>
      <c r="B2830" t="s">
        <v>1458</v>
      </c>
      <c r="C2830" t="s">
        <v>12</v>
      </c>
      <c r="D2830" t="s">
        <v>1456</v>
      </c>
      <c r="E2830">
        <v>0</v>
      </c>
      <c r="F2830">
        <v>62.253999999999998</v>
      </c>
      <c r="G2830">
        <v>0</v>
      </c>
      <c r="H2830">
        <v>6.6965230408673002E-3</v>
      </c>
      <c r="I2830" s="1" t="s">
        <v>828</v>
      </c>
      <c r="J2830" s="1" t="s">
        <v>829</v>
      </c>
      <c r="K2830">
        <f t="shared" si="21"/>
        <v>41.990977641642495</v>
      </c>
    </row>
    <row r="2831" spans="1:11" hidden="1" x14ac:dyDescent="0.35">
      <c r="A2831" t="s">
        <v>830</v>
      </c>
      <c r="B2831" t="s">
        <v>1458</v>
      </c>
      <c r="C2831" t="s">
        <v>12</v>
      </c>
      <c r="D2831" t="s">
        <v>1456</v>
      </c>
      <c r="E2831">
        <v>0</v>
      </c>
      <c r="F2831">
        <v>69.150000000000006</v>
      </c>
      <c r="G2831">
        <v>0</v>
      </c>
      <c r="H2831">
        <v>5.9052123576311E-3</v>
      </c>
      <c r="I2831" s="1" t="s">
        <v>831</v>
      </c>
      <c r="J2831" s="1" t="s">
        <v>832</v>
      </c>
      <c r="K2831">
        <f t="shared" si="21"/>
        <v>261.86839928146486</v>
      </c>
    </row>
    <row r="2832" spans="1:11" hidden="1" x14ac:dyDescent="0.35">
      <c r="A2832" t="s">
        <v>833</v>
      </c>
      <c r="B2832" t="s">
        <v>1458</v>
      </c>
      <c r="C2832" t="s">
        <v>12</v>
      </c>
      <c r="D2832" t="s">
        <v>1456</v>
      </c>
      <c r="E2832">
        <v>0</v>
      </c>
      <c r="F2832">
        <v>28.231000000000002</v>
      </c>
      <c r="G2832">
        <v>0</v>
      </c>
      <c r="H2832">
        <v>1.4197324238533199E-2</v>
      </c>
      <c r="I2832" s="1" t="s">
        <v>834</v>
      </c>
      <c r="J2832" s="1" t="s">
        <v>835</v>
      </c>
      <c r="K2832">
        <f t="shared" si="21"/>
        <v>46.798702753598242</v>
      </c>
    </row>
    <row r="2833" spans="1:11" hidden="1" x14ac:dyDescent="0.35">
      <c r="A2833" t="s">
        <v>836</v>
      </c>
      <c r="B2833" t="s">
        <v>1458</v>
      </c>
      <c r="C2833" t="s">
        <v>12</v>
      </c>
      <c r="D2833" t="s">
        <v>1456</v>
      </c>
      <c r="E2833">
        <v>0</v>
      </c>
      <c r="F2833">
        <v>92.69</v>
      </c>
      <c r="G2833">
        <v>0</v>
      </c>
      <c r="H2833">
        <v>4.5637144226616999E-3</v>
      </c>
      <c r="I2833" s="1" t="s">
        <v>837</v>
      </c>
      <c r="J2833" s="1" t="s">
        <v>838</v>
      </c>
      <c r="K2833">
        <f t="shared" si="21"/>
        <v>61.212287378101685</v>
      </c>
    </row>
    <row r="2834" spans="1:11" hidden="1" x14ac:dyDescent="0.35">
      <c r="A2834" t="s">
        <v>839</v>
      </c>
      <c r="B2834" t="s">
        <v>1458</v>
      </c>
      <c r="C2834" t="s">
        <v>12</v>
      </c>
      <c r="D2834" t="s">
        <v>1456</v>
      </c>
      <c r="E2834">
        <v>0</v>
      </c>
      <c r="F2834">
        <v>104.218</v>
      </c>
      <c r="G2834">
        <v>0</v>
      </c>
      <c r="H2834">
        <v>3.7566567787482002E-3</v>
      </c>
      <c r="I2834" s="1" t="s">
        <v>840</v>
      </c>
      <c r="J2834">
        <v>9.4157089796564808</v>
      </c>
      <c r="K2834">
        <f t="shared" si="21"/>
        <v>103.28218520576186</v>
      </c>
    </row>
    <row r="2835" spans="1:11" hidden="1" x14ac:dyDescent="0.35">
      <c r="A2835" t="s">
        <v>841</v>
      </c>
      <c r="B2835" t="s">
        <v>1458</v>
      </c>
      <c r="C2835" t="s">
        <v>12</v>
      </c>
      <c r="D2835" t="s">
        <v>1456</v>
      </c>
      <c r="E2835">
        <v>0</v>
      </c>
      <c r="F2835">
        <v>106.104</v>
      </c>
      <c r="G2835">
        <v>0</v>
      </c>
      <c r="H2835">
        <v>3.0975518582257999E-3</v>
      </c>
      <c r="I2835" s="1" t="s">
        <v>842</v>
      </c>
      <c r="J2835" s="1" t="s">
        <v>843</v>
      </c>
      <c r="K2835">
        <f t="shared" si="21"/>
        <v>93.031403726447707</v>
      </c>
    </row>
    <row r="2836" spans="1:11" hidden="1" x14ac:dyDescent="0.35">
      <c r="A2836" t="s">
        <v>844</v>
      </c>
      <c r="B2836" t="s">
        <v>1458</v>
      </c>
      <c r="C2836" t="s">
        <v>12</v>
      </c>
      <c r="D2836" t="s">
        <v>1456</v>
      </c>
      <c r="E2836">
        <v>0</v>
      </c>
      <c r="F2836">
        <v>96.510999999999996</v>
      </c>
      <c r="G2836">
        <v>0</v>
      </c>
      <c r="H2836">
        <v>3.5795280651863999E-3</v>
      </c>
      <c r="I2836">
        <v>195624455.17776</v>
      </c>
      <c r="J2836" s="1" t="s">
        <v>845</v>
      </c>
      <c r="K2836">
        <f t="shared" si="21"/>
        <v>194.51200765155301</v>
      </c>
    </row>
    <row r="2837" spans="1:11" hidden="1" x14ac:dyDescent="0.35">
      <c r="A2837" t="s">
        <v>846</v>
      </c>
      <c r="B2837" t="s">
        <v>1463</v>
      </c>
      <c r="C2837" t="s">
        <v>12</v>
      </c>
      <c r="D2837" t="s">
        <v>1456</v>
      </c>
      <c r="E2837">
        <v>0</v>
      </c>
      <c r="F2837">
        <v>162.416</v>
      </c>
      <c r="G2837">
        <v>0</v>
      </c>
      <c r="H2837">
        <v>2.1960563713951001E-3</v>
      </c>
      <c r="I2837" s="1" t="s">
        <v>847</v>
      </c>
      <c r="J2837" s="1" t="s">
        <v>848</v>
      </c>
      <c r="K2837">
        <f t="shared" si="21"/>
        <v>57.168582602428344</v>
      </c>
    </row>
    <row r="2838" spans="1:11" hidden="1" x14ac:dyDescent="0.35">
      <c r="A2838" t="s">
        <v>849</v>
      </c>
      <c r="B2838" t="s">
        <v>1458</v>
      </c>
      <c r="C2838" t="s">
        <v>12</v>
      </c>
      <c r="D2838" t="s">
        <v>1456</v>
      </c>
      <c r="E2838">
        <v>0</v>
      </c>
      <c r="F2838">
        <v>58.735999999999997</v>
      </c>
      <c r="G2838">
        <v>0</v>
      </c>
      <c r="H2838">
        <v>7.4096615311569003E-3</v>
      </c>
      <c r="I2838" s="1" t="s">
        <v>850</v>
      </c>
      <c r="J2838" s="1" t="s">
        <v>851</v>
      </c>
      <c r="K2838">
        <f t="shared" si="21"/>
        <v>65.165530660723775</v>
      </c>
    </row>
    <row r="2839" spans="1:11" hidden="1" x14ac:dyDescent="0.35">
      <c r="A2839" t="s">
        <v>852</v>
      </c>
      <c r="B2839" t="s">
        <v>1458</v>
      </c>
      <c r="C2839" t="s">
        <v>12</v>
      </c>
      <c r="D2839" t="s">
        <v>1456</v>
      </c>
      <c r="E2839">
        <v>0</v>
      </c>
      <c r="F2839">
        <v>70.072000000000003</v>
      </c>
      <c r="G2839">
        <v>0</v>
      </c>
      <c r="H2839">
        <v>6.156795688211E-3</v>
      </c>
      <c r="I2839" s="1" t="s">
        <v>853</v>
      </c>
      <c r="J2839" s="1" t="s">
        <v>854</v>
      </c>
      <c r="K2839">
        <f t="shared" si="21"/>
        <v>33.661038103235789</v>
      </c>
    </row>
    <row r="2840" spans="1:11" hidden="1" x14ac:dyDescent="0.35">
      <c r="A2840" t="s">
        <v>855</v>
      </c>
      <c r="B2840" t="s">
        <v>1458</v>
      </c>
      <c r="C2840" t="s">
        <v>12</v>
      </c>
      <c r="D2840" t="s">
        <v>1456</v>
      </c>
      <c r="E2840">
        <v>0</v>
      </c>
      <c r="F2840">
        <v>53.066000000000003</v>
      </c>
      <c r="G2840">
        <v>0</v>
      </c>
      <c r="H2840">
        <v>7.1758992000511999E-3</v>
      </c>
      <c r="I2840" s="1" t="s">
        <v>856</v>
      </c>
      <c r="J2840" s="1" t="s">
        <v>857</v>
      </c>
      <c r="K2840">
        <f t="shared" si="21"/>
        <v>81.595787331710838</v>
      </c>
    </row>
    <row r="2841" spans="1:11" hidden="1" x14ac:dyDescent="0.35">
      <c r="A2841" t="s">
        <v>858</v>
      </c>
      <c r="B2841" t="s">
        <v>1463</v>
      </c>
      <c r="C2841" t="s">
        <v>12</v>
      </c>
      <c r="D2841" t="s">
        <v>1456</v>
      </c>
      <c r="E2841">
        <v>5.6440000000000001</v>
      </c>
      <c r="F2841">
        <v>173.28</v>
      </c>
      <c r="G2841">
        <v>0</v>
      </c>
      <c r="H2841">
        <v>2.4125672742990002E-3</v>
      </c>
      <c r="I2841" s="1" t="s">
        <v>859</v>
      </c>
      <c r="J2841" s="1" t="s">
        <v>860</v>
      </c>
      <c r="K2841">
        <f t="shared" si="21"/>
        <v>76.376657759046836</v>
      </c>
    </row>
    <row r="2842" spans="1:11" hidden="1" x14ac:dyDescent="0.35">
      <c r="A2842" t="s">
        <v>861</v>
      </c>
      <c r="B2842" t="s">
        <v>1458</v>
      </c>
      <c r="C2842" t="s">
        <v>12</v>
      </c>
      <c r="D2842" t="s">
        <v>1456</v>
      </c>
      <c r="E2842">
        <v>0</v>
      </c>
      <c r="F2842">
        <v>48.917999999999999</v>
      </c>
      <c r="G2842">
        <v>0</v>
      </c>
      <c r="H2842">
        <v>6.9206129161061003E-3</v>
      </c>
      <c r="I2842" s="1" t="s">
        <v>862</v>
      </c>
      <c r="J2842" s="1" t="s">
        <v>863</v>
      </c>
      <c r="K2842">
        <f t="shared" si="21"/>
        <v>98.199862352163379</v>
      </c>
    </row>
    <row r="2843" spans="1:11" hidden="1" x14ac:dyDescent="0.35">
      <c r="A2843" t="s">
        <v>864</v>
      </c>
      <c r="B2843" t="s">
        <v>1458</v>
      </c>
      <c r="C2843" t="s">
        <v>12</v>
      </c>
      <c r="D2843" t="s">
        <v>1456</v>
      </c>
      <c r="E2843">
        <v>0</v>
      </c>
      <c r="F2843">
        <v>58.313000000000002</v>
      </c>
      <c r="G2843">
        <v>0</v>
      </c>
      <c r="H2843">
        <v>7.0884198321959002E-3</v>
      </c>
      <c r="I2843" s="1" t="s">
        <v>865</v>
      </c>
      <c r="J2843" s="1" t="s">
        <v>866</v>
      </c>
      <c r="K2843">
        <f t="shared" si="21"/>
        <v>123.43944540418663</v>
      </c>
    </row>
    <row r="2844" spans="1:11" hidden="1" x14ac:dyDescent="0.35">
      <c r="A2844" t="s">
        <v>867</v>
      </c>
      <c r="B2844" t="s">
        <v>1458</v>
      </c>
      <c r="C2844" t="s">
        <v>12</v>
      </c>
      <c r="D2844" t="s">
        <v>1456</v>
      </c>
      <c r="E2844">
        <v>0</v>
      </c>
      <c r="F2844">
        <v>75.185000000000002</v>
      </c>
      <c r="G2844">
        <v>0</v>
      </c>
      <c r="H2844">
        <v>5.4664102017364996E-3</v>
      </c>
      <c r="I2844" s="1" t="s">
        <v>868</v>
      </c>
      <c r="J2844" s="1" t="s">
        <v>869</v>
      </c>
      <c r="K2844">
        <f t="shared" si="21"/>
        <v>87.368193510658656</v>
      </c>
    </row>
    <row r="2845" spans="1:11" hidden="1" x14ac:dyDescent="0.35">
      <c r="A2845" t="s">
        <v>870</v>
      </c>
      <c r="B2845" t="s">
        <v>1458</v>
      </c>
      <c r="C2845" t="s">
        <v>12</v>
      </c>
      <c r="D2845" t="s">
        <v>1456</v>
      </c>
      <c r="E2845">
        <v>0</v>
      </c>
      <c r="F2845">
        <v>47.107999999999997</v>
      </c>
      <c r="G2845">
        <v>0</v>
      </c>
      <c r="H2845">
        <v>8.2459978867544005E-3</v>
      </c>
      <c r="I2845" s="1" t="s">
        <v>871</v>
      </c>
      <c r="J2845" s="1" t="s">
        <v>872</v>
      </c>
      <c r="K2845">
        <f t="shared" si="21"/>
        <v>90.027152437182508</v>
      </c>
    </row>
    <row r="2846" spans="1:11" hidden="1" x14ac:dyDescent="0.35">
      <c r="A2846" t="s">
        <v>873</v>
      </c>
      <c r="B2846" t="s">
        <v>1458</v>
      </c>
      <c r="C2846" t="s">
        <v>12</v>
      </c>
      <c r="D2846" t="s">
        <v>1456</v>
      </c>
      <c r="E2846">
        <v>0</v>
      </c>
      <c r="F2846">
        <v>39.314</v>
      </c>
      <c r="G2846">
        <v>0</v>
      </c>
      <c r="H2846">
        <v>1.05543436219187E-2</v>
      </c>
      <c r="I2846">
        <v>27769014.3326931</v>
      </c>
      <c r="J2846" s="1" t="s">
        <v>874</v>
      </c>
      <c r="K2846">
        <f t="shared" si="21"/>
        <v>81.412144252563436</v>
      </c>
    </row>
    <row r="2847" spans="1:11" hidden="1" x14ac:dyDescent="0.35">
      <c r="A2847" t="s">
        <v>875</v>
      </c>
      <c r="B2847" t="s">
        <v>1458</v>
      </c>
      <c r="C2847" t="s">
        <v>12</v>
      </c>
      <c r="D2847" t="s">
        <v>1456</v>
      </c>
      <c r="E2847">
        <v>0</v>
      </c>
      <c r="F2847">
        <v>48.722999999999999</v>
      </c>
      <c r="G2847">
        <v>0</v>
      </c>
      <c r="H2847">
        <v>8.6169148267312007E-3</v>
      </c>
      <c r="I2847" s="1" t="s">
        <v>876</v>
      </c>
      <c r="J2847" s="1" t="s">
        <v>877</v>
      </c>
      <c r="K2847">
        <f t="shared" si="21"/>
        <v>56.531678094926193</v>
      </c>
    </row>
    <row r="2848" spans="1:11" hidden="1" x14ac:dyDescent="0.35">
      <c r="A2848" t="s">
        <v>878</v>
      </c>
      <c r="B2848" t="s">
        <v>1458</v>
      </c>
      <c r="C2848" t="s">
        <v>12</v>
      </c>
      <c r="D2848" t="s">
        <v>1456</v>
      </c>
      <c r="E2848">
        <v>0</v>
      </c>
      <c r="F2848">
        <v>81.698999999999998</v>
      </c>
      <c r="G2848">
        <v>0</v>
      </c>
      <c r="H2848">
        <v>5.1899423289901003E-3</v>
      </c>
      <c r="I2848" s="1" t="s">
        <v>879</v>
      </c>
      <c r="J2848" s="1" t="s">
        <v>880</v>
      </c>
      <c r="K2848">
        <f t="shared" si="21"/>
        <v>52.863156300865079</v>
      </c>
    </row>
    <row r="2849" spans="1:11" hidden="1" x14ac:dyDescent="0.35">
      <c r="A2849" t="s">
        <v>881</v>
      </c>
      <c r="B2849" t="s">
        <v>1458</v>
      </c>
      <c r="C2849" t="s">
        <v>12</v>
      </c>
      <c r="D2849" t="s">
        <v>1456</v>
      </c>
      <c r="E2849">
        <v>0</v>
      </c>
      <c r="F2849">
        <v>82.308000000000007</v>
      </c>
      <c r="G2849">
        <v>0</v>
      </c>
      <c r="H2849">
        <v>5.2291420266017E-3</v>
      </c>
      <c r="I2849" s="1" t="s">
        <v>882</v>
      </c>
      <c r="J2849" s="1" t="s">
        <v>883</v>
      </c>
      <c r="K2849">
        <f t="shared" si="21"/>
        <v>44.461365475116622</v>
      </c>
    </row>
    <row r="2850" spans="1:11" hidden="1" x14ac:dyDescent="0.35">
      <c r="A2850" t="s">
        <v>884</v>
      </c>
      <c r="B2850" t="s">
        <v>1458</v>
      </c>
      <c r="C2850" t="s">
        <v>12</v>
      </c>
      <c r="D2850" t="s">
        <v>1456</v>
      </c>
      <c r="E2850">
        <v>0</v>
      </c>
      <c r="F2850">
        <v>50.844000000000001</v>
      </c>
      <c r="G2850">
        <v>0</v>
      </c>
      <c r="H2850">
        <v>8.3217635648895998E-3</v>
      </c>
      <c r="I2850" s="1" t="s">
        <v>885</v>
      </c>
      <c r="J2850" s="1" t="s">
        <v>886</v>
      </c>
      <c r="K2850">
        <f t="shared" si="21"/>
        <v>66.772892455604435</v>
      </c>
    </row>
    <row r="2851" spans="1:11" hidden="1" x14ac:dyDescent="0.35">
      <c r="A2851" t="s">
        <v>887</v>
      </c>
      <c r="B2851" t="s">
        <v>1458</v>
      </c>
      <c r="C2851" t="s">
        <v>12</v>
      </c>
      <c r="D2851" t="s">
        <v>1456</v>
      </c>
      <c r="E2851">
        <v>0</v>
      </c>
      <c r="F2851">
        <v>78.228999999999999</v>
      </c>
      <c r="G2851">
        <v>0</v>
      </c>
      <c r="H2851">
        <v>5.4272883597008001E-3</v>
      </c>
      <c r="I2851" s="1" t="s">
        <v>888</v>
      </c>
      <c r="J2851" s="1" t="s">
        <v>889</v>
      </c>
      <c r="K2851">
        <f t="shared" si="21"/>
        <v>49.38600855878461</v>
      </c>
    </row>
    <row r="2852" spans="1:11" hidden="1" x14ac:dyDescent="0.35">
      <c r="A2852" t="s">
        <v>890</v>
      </c>
      <c r="B2852" t="s">
        <v>1458</v>
      </c>
      <c r="C2852" t="s">
        <v>12</v>
      </c>
      <c r="D2852" t="s">
        <v>1456</v>
      </c>
      <c r="E2852">
        <v>0</v>
      </c>
      <c r="F2852">
        <v>102.09399999999999</v>
      </c>
      <c r="G2852">
        <v>0</v>
      </c>
      <c r="H2852">
        <v>3.8304963859831999E-3</v>
      </c>
      <c r="I2852" s="1" t="s">
        <v>891</v>
      </c>
      <c r="J2852" s="1" t="s">
        <v>892</v>
      </c>
      <c r="K2852">
        <f t="shared" si="21"/>
        <v>72.195226252333015</v>
      </c>
    </row>
    <row r="2853" spans="1:11" hidden="1" x14ac:dyDescent="0.35">
      <c r="A2853" t="s">
        <v>893</v>
      </c>
      <c r="B2853" t="s">
        <v>1458</v>
      </c>
      <c r="C2853" t="s">
        <v>12</v>
      </c>
      <c r="D2853" t="s">
        <v>1456</v>
      </c>
      <c r="E2853">
        <v>0</v>
      </c>
      <c r="F2853">
        <v>54.878</v>
      </c>
      <c r="G2853">
        <v>0</v>
      </c>
      <c r="H2853">
        <v>6.3010939509512004E-3</v>
      </c>
      <c r="I2853" s="1" t="s">
        <v>894</v>
      </c>
      <c r="J2853" s="1" t="s">
        <v>895</v>
      </c>
      <c r="K2853">
        <f t="shared" si="21"/>
        <v>76.105804091795392</v>
      </c>
    </row>
    <row r="2854" spans="1:11" hidden="1" x14ac:dyDescent="0.35">
      <c r="A2854" t="s">
        <v>896</v>
      </c>
      <c r="B2854" t="s">
        <v>1458</v>
      </c>
      <c r="C2854" t="s">
        <v>12</v>
      </c>
      <c r="D2854" t="s">
        <v>1456</v>
      </c>
      <c r="E2854">
        <v>0</v>
      </c>
      <c r="F2854">
        <v>111.389</v>
      </c>
      <c r="G2854">
        <v>0</v>
      </c>
      <c r="H2854">
        <v>3.4626190192538001E-3</v>
      </c>
      <c r="I2854" s="1" t="s">
        <v>897</v>
      </c>
      <c r="J2854" s="1" t="s">
        <v>898</v>
      </c>
      <c r="K2854">
        <f t="shared" si="21"/>
        <v>87.912275666006735</v>
      </c>
    </row>
    <row r="2855" spans="1:11" hidden="1" x14ac:dyDescent="0.35">
      <c r="A2855" t="s">
        <v>899</v>
      </c>
      <c r="B2855" t="s">
        <v>1463</v>
      </c>
      <c r="C2855" t="s">
        <v>12</v>
      </c>
      <c r="D2855" t="s">
        <v>1456</v>
      </c>
      <c r="E2855">
        <v>1.857</v>
      </c>
      <c r="F2855">
        <v>155.93899999999999</v>
      </c>
      <c r="G2855">
        <v>0</v>
      </c>
      <c r="H2855">
        <v>2.7073355164097001E-3</v>
      </c>
      <c r="I2855" s="1" t="s">
        <v>900</v>
      </c>
      <c r="J2855">
        <v>5.2460978565983503</v>
      </c>
      <c r="K2855">
        <f t="shared" si="21"/>
        <v>27.574690206175223</v>
      </c>
    </row>
    <row r="2856" spans="1:11" hidden="1" x14ac:dyDescent="0.35">
      <c r="A2856" t="s">
        <v>901</v>
      </c>
      <c r="B2856" t="s">
        <v>1458</v>
      </c>
      <c r="C2856" t="s">
        <v>12</v>
      </c>
      <c r="D2856" t="s">
        <v>1456</v>
      </c>
      <c r="E2856">
        <v>0</v>
      </c>
      <c r="F2856">
        <v>55.344999999999999</v>
      </c>
      <c r="G2856">
        <v>0</v>
      </c>
      <c r="H2856">
        <v>6.8092495276513001E-3</v>
      </c>
      <c r="I2856" s="1" t="s">
        <v>902</v>
      </c>
      <c r="J2856">
        <v>8.3247354577351196</v>
      </c>
      <c r="K2856">
        <f t="shared" si="21"/>
        <v>52.000854174849479</v>
      </c>
    </row>
    <row r="2857" spans="1:11" hidden="1" x14ac:dyDescent="0.35">
      <c r="A2857" t="s">
        <v>903</v>
      </c>
      <c r="B2857" t="s">
        <v>1458</v>
      </c>
      <c r="C2857" t="s">
        <v>12</v>
      </c>
      <c r="D2857" t="s">
        <v>1456</v>
      </c>
      <c r="E2857">
        <v>0</v>
      </c>
      <c r="F2857">
        <v>100.52200000000001</v>
      </c>
      <c r="G2857">
        <v>0</v>
      </c>
      <c r="H2857">
        <v>3.7707533195664002E-3</v>
      </c>
      <c r="I2857" s="1" t="s">
        <v>904</v>
      </c>
      <c r="J2857" s="1" t="s">
        <v>905</v>
      </c>
      <c r="K2857">
        <f t="shared" si="21"/>
        <v>76.090350541671185</v>
      </c>
    </row>
    <row r="2858" spans="1:11" hidden="1" x14ac:dyDescent="0.35">
      <c r="A2858" t="s">
        <v>906</v>
      </c>
      <c r="B2858" t="s">
        <v>1458</v>
      </c>
      <c r="C2858" t="s">
        <v>12</v>
      </c>
      <c r="D2858" t="s">
        <v>1456</v>
      </c>
      <c r="E2858">
        <v>0</v>
      </c>
      <c r="F2858">
        <v>83.625</v>
      </c>
      <c r="G2858">
        <v>0</v>
      </c>
      <c r="H2858">
        <v>5.1395242802560999E-3</v>
      </c>
      <c r="I2858" s="1" t="s">
        <v>907</v>
      </c>
      <c r="J2858" s="1" t="s">
        <v>908</v>
      </c>
      <c r="K2858">
        <f t="shared" si="21"/>
        <v>56.595273622095803</v>
      </c>
    </row>
    <row r="2859" spans="1:11" hidden="1" x14ac:dyDescent="0.35">
      <c r="A2859" t="s">
        <v>909</v>
      </c>
      <c r="B2859" t="s">
        <v>1458</v>
      </c>
      <c r="C2859" t="s">
        <v>12</v>
      </c>
      <c r="D2859" t="s">
        <v>1456</v>
      </c>
      <c r="E2859">
        <v>0</v>
      </c>
      <c r="F2859">
        <v>69.87</v>
      </c>
      <c r="G2859">
        <v>0</v>
      </c>
      <c r="H2859">
        <v>5.8562278541233002E-3</v>
      </c>
      <c r="I2859" s="1" t="s">
        <v>910</v>
      </c>
      <c r="J2859" s="1" t="s">
        <v>911</v>
      </c>
      <c r="K2859">
        <f t="shared" si="21"/>
        <v>67.112052216400102</v>
      </c>
    </row>
    <row r="2860" spans="1:11" hidden="1" x14ac:dyDescent="0.35">
      <c r="A2860" t="s">
        <v>912</v>
      </c>
      <c r="B2860" t="s">
        <v>1458</v>
      </c>
      <c r="C2860" t="s">
        <v>12</v>
      </c>
      <c r="D2860" t="s">
        <v>1456</v>
      </c>
      <c r="E2860">
        <v>0</v>
      </c>
      <c r="F2860">
        <v>64.096000000000004</v>
      </c>
      <c r="G2860">
        <v>0</v>
      </c>
      <c r="H2860">
        <v>6.3687402595637996E-3</v>
      </c>
      <c r="I2860" s="1" t="s">
        <v>913</v>
      </c>
      <c r="J2860" s="1" t="s">
        <v>914</v>
      </c>
      <c r="K2860">
        <f t="shared" si="21"/>
        <v>37.919959438978282</v>
      </c>
    </row>
    <row r="2861" spans="1:11" hidden="1" x14ac:dyDescent="0.35">
      <c r="A2861" t="s">
        <v>915</v>
      </c>
      <c r="B2861" t="s">
        <v>1458</v>
      </c>
      <c r="C2861" t="s">
        <v>12</v>
      </c>
      <c r="D2861" t="s">
        <v>1456</v>
      </c>
      <c r="E2861">
        <v>0</v>
      </c>
      <c r="F2861">
        <v>76.385000000000005</v>
      </c>
      <c r="G2861">
        <v>0</v>
      </c>
      <c r="H2861">
        <v>5.6034871503375001E-3</v>
      </c>
      <c r="I2861" s="1" t="s">
        <v>916</v>
      </c>
      <c r="J2861" s="1" t="s">
        <v>917</v>
      </c>
      <c r="K2861">
        <f t="shared" si="21"/>
        <v>174.25911489644392</v>
      </c>
    </row>
    <row r="2862" spans="1:11" hidden="1" x14ac:dyDescent="0.35">
      <c r="A2862" t="s">
        <v>918</v>
      </c>
      <c r="B2862" t="s">
        <v>1458</v>
      </c>
      <c r="C2862" t="s">
        <v>12</v>
      </c>
      <c r="D2862" t="s">
        <v>1456</v>
      </c>
      <c r="E2862">
        <v>0</v>
      </c>
      <c r="F2862">
        <v>129.84</v>
      </c>
      <c r="G2862">
        <v>0</v>
      </c>
      <c r="H2862">
        <v>2.6614627810654001E-3</v>
      </c>
      <c r="I2862" s="1" t="s">
        <v>919</v>
      </c>
      <c r="J2862" s="1" t="s">
        <v>920</v>
      </c>
      <c r="K2862">
        <f t="shared" si="21"/>
        <v>81.229402063461606</v>
      </c>
    </row>
    <row r="2863" spans="1:11" hidden="1" x14ac:dyDescent="0.35">
      <c r="A2863" t="s">
        <v>921</v>
      </c>
      <c r="B2863" t="s">
        <v>1458</v>
      </c>
      <c r="C2863" t="s">
        <v>12</v>
      </c>
      <c r="D2863" t="s">
        <v>1456</v>
      </c>
      <c r="E2863">
        <v>0</v>
      </c>
      <c r="F2863">
        <v>76.665000000000006</v>
      </c>
      <c r="G2863">
        <v>0</v>
      </c>
      <c r="H2863">
        <v>5.5953313623192001E-3</v>
      </c>
      <c r="I2863">
        <v>43723751.324502297</v>
      </c>
      <c r="J2863" s="1" t="s">
        <v>922</v>
      </c>
      <c r="K2863">
        <f t="shared" si="21"/>
        <v>67.95802140673149</v>
      </c>
    </row>
    <row r="2864" spans="1:11" hidden="1" x14ac:dyDescent="0.35">
      <c r="A2864" t="s">
        <v>923</v>
      </c>
      <c r="B2864" t="s">
        <v>1458</v>
      </c>
      <c r="C2864" t="s">
        <v>12</v>
      </c>
      <c r="D2864" t="s">
        <v>1456</v>
      </c>
      <c r="E2864">
        <v>0</v>
      </c>
      <c r="F2864">
        <v>36.423999999999999</v>
      </c>
      <c r="G2864">
        <v>0</v>
      </c>
      <c r="H2864">
        <v>1.10303626548663E-2</v>
      </c>
      <c r="I2864" s="1" t="s">
        <v>924</v>
      </c>
      <c r="J2864" s="1" t="s">
        <v>925</v>
      </c>
      <c r="K2864">
        <f t="shared" si="21"/>
        <v>118.75360142016197</v>
      </c>
    </row>
    <row r="2865" spans="1:11" hidden="1" x14ac:dyDescent="0.35">
      <c r="A2865" t="s">
        <v>926</v>
      </c>
      <c r="B2865" t="s">
        <v>1458</v>
      </c>
      <c r="C2865" t="s">
        <v>12</v>
      </c>
      <c r="D2865" t="s">
        <v>1456</v>
      </c>
      <c r="E2865">
        <v>0</v>
      </c>
      <c r="F2865">
        <v>44.924999999999997</v>
      </c>
      <c r="G2865">
        <v>0</v>
      </c>
      <c r="H2865">
        <v>7.8189398602444005E-3</v>
      </c>
      <c r="I2865" s="1" t="s">
        <v>927</v>
      </c>
      <c r="J2865" s="1" t="s">
        <v>928</v>
      </c>
      <c r="K2865">
        <f t="shared" si="21"/>
        <v>84.801433437144937</v>
      </c>
    </row>
    <row r="2866" spans="1:11" hidden="1" x14ac:dyDescent="0.35">
      <c r="A2866" t="s">
        <v>929</v>
      </c>
      <c r="B2866" t="s">
        <v>1458</v>
      </c>
      <c r="C2866" t="s">
        <v>12</v>
      </c>
      <c r="D2866" t="s">
        <v>1456</v>
      </c>
      <c r="E2866">
        <v>0</v>
      </c>
      <c r="F2866">
        <v>98.671000000000006</v>
      </c>
      <c r="G2866">
        <v>0</v>
      </c>
      <c r="H2866">
        <v>4.2566403493263004E-3</v>
      </c>
      <c r="I2866" s="1" t="s">
        <v>930</v>
      </c>
      <c r="J2866">
        <v>1.92373380206399</v>
      </c>
      <c r="K2866">
        <f t="shared" si="21"/>
        <v>143.95833696478289</v>
      </c>
    </row>
    <row r="2867" spans="1:11" hidden="1" x14ac:dyDescent="0.35">
      <c r="A2867" t="s">
        <v>931</v>
      </c>
      <c r="B2867" t="s">
        <v>1458</v>
      </c>
      <c r="C2867" t="s">
        <v>12</v>
      </c>
      <c r="D2867" t="s">
        <v>1456</v>
      </c>
      <c r="E2867">
        <v>0</v>
      </c>
      <c r="F2867">
        <v>56.905999999999999</v>
      </c>
      <c r="G2867">
        <v>0</v>
      </c>
      <c r="H2867">
        <v>7.4852257634439997E-3</v>
      </c>
      <c r="I2867" s="1" t="s">
        <v>932</v>
      </c>
      <c r="J2867" s="1" t="s">
        <v>933</v>
      </c>
      <c r="K2867">
        <f t="shared" si="21"/>
        <v>134.92674624581221</v>
      </c>
    </row>
    <row r="2868" spans="1:11" hidden="1" x14ac:dyDescent="0.35">
      <c r="A2868" t="s">
        <v>934</v>
      </c>
      <c r="B2868" t="s">
        <v>1458</v>
      </c>
      <c r="C2868" t="s">
        <v>12</v>
      </c>
      <c r="D2868" t="s">
        <v>1456</v>
      </c>
      <c r="E2868">
        <v>0</v>
      </c>
      <c r="F2868">
        <v>32.468000000000004</v>
      </c>
      <c r="G2868">
        <v>0</v>
      </c>
      <c r="H2868">
        <v>1.2627030077415899E-2</v>
      </c>
      <c r="I2868" s="1" t="s">
        <v>935</v>
      </c>
      <c r="J2868" s="1" t="s">
        <v>936</v>
      </c>
      <c r="K2868">
        <f t="shared" si="21"/>
        <v>158.30282479445282</v>
      </c>
    </row>
    <row r="2869" spans="1:11" hidden="1" x14ac:dyDescent="0.35">
      <c r="A2869" t="s">
        <v>937</v>
      </c>
      <c r="B2869" t="s">
        <v>1459</v>
      </c>
      <c r="C2869" t="s">
        <v>12</v>
      </c>
      <c r="D2869" t="s">
        <v>1456</v>
      </c>
      <c r="E2869">
        <v>2.4529999999999998</v>
      </c>
      <c r="F2869">
        <v>135.67699999999999</v>
      </c>
      <c r="G2869">
        <v>0</v>
      </c>
      <c r="H2869">
        <v>3.0937000059051002E-3</v>
      </c>
      <c r="I2869" s="1" t="s">
        <v>938</v>
      </c>
      <c r="J2869" s="1" t="s">
        <v>939</v>
      </c>
      <c r="K2869">
        <f t="shared" si="21"/>
        <v>50.476081671131993</v>
      </c>
    </row>
    <row r="2870" spans="1:11" hidden="1" x14ac:dyDescent="0.35">
      <c r="A2870" t="s">
        <v>940</v>
      </c>
      <c r="B2870" t="s">
        <v>1458</v>
      </c>
      <c r="C2870" t="s">
        <v>12</v>
      </c>
      <c r="D2870" t="s">
        <v>1456</v>
      </c>
      <c r="E2870">
        <v>0</v>
      </c>
      <c r="F2870">
        <v>62.707999999999998</v>
      </c>
      <c r="G2870">
        <v>0</v>
      </c>
      <c r="H2870">
        <v>6.4884072432266002E-3</v>
      </c>
      <c r="I2870" s="1" t="s">
        <v>941</v>
      </c>
      <c r="J2870" s="1" t="s">
        <v>942</v>
      </c>
      <c r="K2870">
        <f t="shared" si="21"/>
        <v>34.945954317625969</v>
      </c>
    </row>
    <row r="2871" spans="1:11" hidden="1" x14ac:dyDescent="0.35">
      <c r="A2871" t="s">
        <v>943</v>
      </c>
      <c r="B2871" t="s">
        <v>1458</v>
      </c>
      <c r="C2871" t="s">
        <v>12</v>
      </c>
      <c r="D2871" t="s">
        <v>1456</v>
      </c>
      <c r="E2871">
        <v>0</v>
      </c>
      <c r="F2871">
        <v>79.906999999999996</v>
      </c>
      <c r="G2871">
        <v>0</v>
      </c>
      <c r="H2871">
        <v>4.6196033827947004E-3</v>
      </c>
      <c r="I2871" s="1" t="s">
        <v>944</v>
      </c>
      <c r="J2871" s="1" t="s">
        <v>945</v>
      </c>
      <c r="K2871">
        <f t="shared" si="21"/>
        <v>54.011622309505391</v>
      </c>
    </row>
    <row r="2872" spans="1:11" hidden="1" x14ac:dyDescent="0.35">
      <c r="A2872" t="s">
        <v>946</v>
      </c>
      <c r="B2872" t="s">
        <v>1458</v>
      </c>
      <c r="C2872" t="s">
        <v>12</v>
      </c>
      <c r="D2872" t="s">
        <v>1456</v>
      </c>
      <c r="E2872">
        <v>0</v>
      </c>
      <c r="F2872">
        <v>75.411000000000001</v>
      </c>
      <c r="G2872">
        <v>0</v>
      </c>
      <c r="H2872">
        <v>5.6795682016934999E-3</v>
      </c>
      <c r="I2872" s="1" t="s">
        <v>947</v>
      </c>
      <c r="J2872">
        <v>0.156351919958614</v>
      </c>
      <c r="K2872">
        <f t="shared" si="21"/>
        <v>57.900808573528131</v>
      </c>
    </row>
    <row r="2873" spans="1:11" hidden="1" x14ac:dyDescent="0.35">
      <c r="A2873" t="s">
        <v>948</v>
      </c>
      <c r="B2873" t="s">
        <v>1458</v>
      </c>
      <c r="C2873" t="s">
        <v>12</v>
      </c>
      <c r="D2873" t="s">
        <v>1456</v>
      </c>
      <c r="E2873">
        <v>0</v>
      </c>
      <c r="F2873">
        <v>67.926000000000002</v>
      </c>
      <c r="G2873">
        <v>0</v>
      </c>
      <c r="H2873">
        <v>5.6787986264626999E-3</v>
      </c>
      <c r="I2873" s="1" t="s">
        <v>949</v>
      </c>
      <c r="J2873" s="1" t="s">
        <v>950</v>
      </c>
      <c r="K2873">
        <f t="shared" si="21"/>
        <v>132.76906876622829</v>
      </c>
    </row>
    <row r="2874" spans="1:11" hidden="1" x14ac:dyDescent="0.35">
      <c r="A2874" t="s">
        <v>951</v>
      </c>
      <c r="B2874" t="s">
        <v>1463</v>
      </c>
      <c r="C2874" t="s">
        <v>12</v>
      </c>
      <c r="D2874" t="s">
        <v>1456</v>
      </c>
      <c r="E2874">
        <v>0</v>
      </c>
      <c r="F2874">
        <v>164.44800000000001</v>
      </c>
      <c r="G2874">
        <v>0</v>
      </c>
      <c r="H2874">
        <v>2.1655037730232002E-3</v>
      </c>
      <c r="I2874" s="1" t="s">
        <v>952</v>
      </c>
      <c r="J2874" s="1" t="s">
        <v>953</v>
      </c>
      <c r="K2874">
        <f t="shared" si="21"/>
        <v>67.730486234978954</v>
      </c>
    </row>
    <row r="2875" spans="1:11" hidden="1" x14ac:dyDescent="0.35">
      <c r="A2875" t="s">
        <v>954</v>
      </c>
      <c r="B2875" t="s">
        <v>1458</v>
      </c>
      <c r="C2875" t="s">
        <v>12</v>
      </c>
      <c r="D2875" t="s">
        <v>1456</v>
      </c>
      <c r="E2875">
        <v>0</v>
      </c>
      <c r="F2875">
        <v>34.570999999999998</v>
      </c>
      <c r="G2875">
        <v>0</v>
      </c>
      <c r="H2875">
        <v>9.2681239535971002E-3</v>
      </c>
      <c r="I2875" s="1" t="s">
        <v>955</v>
      </c>
      <c r="J2875" s="1" t="s">
        <v>956</v>
      </c>
      <c r="K2875">
        <f t="shared" si="21"/>
        <v>169.06697976466938</v>
      </c>
    </row>
    <row r="2876" spans="1:11" hidden="1" x14ac:dyDescent="0.35">
      <c r="A2876" t="s">
        <v>957</v>
      </c>
      <c r="B2876" t="s">
        <v>1458</v>
      </c>
      <c r="C2876" t="s">
        <v>12</v>
      </c>
      <c r="D2876" t="s">
        <v>1456</v>
      </c>
      <c r="E2876">
        <v>0</v>
      </c>
      <c r="F2876">
        <v>55.624000000000002</v>
      </c>
      <c r="G2876">
        <v>0</v>
      </c>
      <c r="H2876">
        <v>7.7460710408431997E-3</v>
      </c>
      <c r="I2876" s="1" t="s">
        <v>958</v>
      </c>
      <c r="J2876" s="1" t="s">
        <v>959</v>
      </c>
      <c r="K2876">
        <f t="shared" si="21"/>
        <v>102.26957709853035</v>
      </c>
    </row>
    <row r="2877" spans="1:11" hidden="1" x14ac:dyDescent="0.35">
      <c r="A2877" t="s">
        <v>960</v>
      </c>
      <c r="B2877" t="s">
        <v>1458</v>
      </c>
      <c r="C2877" t="s">
        <v>12</v>
      </c>
      <c r="D2877" t="s">
        <v>1456</v>
      </c>
      <c r="E2877">
        <v>0</v>
      </c>
      <c r="F2877">
        <v>81.415999999999997</v>
      </c>
      <c r="G2877">
        <v>0</v>
      </c>
      <c r="H2877">
        <v>5.2601240387185003E-3</v>
      </c>
      <c r="I2877" s="1" t="s">
        <v>961</v>
      </c>
      <c r="J2877" s="1" t="s">
        <v>962</v>
      </c>
      <c r="K2877">
        <f t="shared" si="21"/>
        <v>143.81312514007769</v>
      </c>
    </row>
    <row r="2878" spans="1:11" hidden="1" x14ac:dyDescent="0.35">
      <c r="A2878" t="s">
        <v>963</v>
      </c>
      <c r="B2878" t="s">
        <v>1458</v>
      </c>
      <c r="C2878" t="s">
        <v>12</v>
      </c>
      <c r="D2878" t="s">
        <v>1456</v>
      </c>
      <c r="E2878">
        <v>0</v>
      </c>
      <c r="F2878">
        <v>78.301000000000002</v>
      </c>
      <c r="G2878">
        <v>0</v>
      </c>
      <c r="H2878">
        <v>4.2946292908804E-3</v>
      </c>
      <c r="I2878" s="1" t="s">
        <v>964</v>
      </c>
      <c r="J2878" s="1" t="s">
        <v>965</v>
      </c>
      <c r="K2878">
        <f t="shared" si="21"/>
        <v>50.256390981236095</v>
      </c>
    </row>
    <row r="2879" spans="1:11" hidden="1" x14ac:dyDescent="0.35">
      <c r="A2879" t="s">
        <v>966</v>
      </c>
      <c r="B2879" t="s">
        <v>1458</v>
      </c>
      <c r="C2879" t="s">
        <v>12</v>
      </c>
      <c r="D2879" t="s">
        <v>1456</v>
      </c>
      <c r="E2879">
        <v>0</v>
      </c>
      <c r="F2879">
        <v>84.385000000000005</v>
      </c>
      <c r="G2879">
        <v>0</v>
      </c>
      <c r="H2879">
        <v>4.6656474151094999E-3</v>
      </c>
      <c r="I2879" s="1" t="s">
        <v>967</v>
      </c>
      <c r="J2879" s="1" t="s">
        <v>968</v>
      </c>
      <c r="K2879">
        <f t="shared" si="21"/>
        <v>69.859962422031657</v>
      </c>
    </row>
    <row r="2880" spans="1:11" hidden="1" x14ac:dyDescent="0.35">
      <c r="A2880" t="s">
        <v>969</v>
      </c>
      <c r="B2880" t="s">
        <v>1458</v>
      </c>
      <c r="C2880" t="s">
        <v>12</v>
      </c>
      <c r="D2880" t="s">
        <v>1456</v>
      </c>
      <c r="E2880">
        <v>0</v>
      </c>
      <c r="F2880">
        <v>92.840999999999994</v>
      </c>
      <c r="G2880">
        <v>0</v>
      </c>
      <c r="H2880">
        <v>4.1592256438749003E-3</v>
      </c>
      <c r="I2880" s="1" t="s">
        <v>970</v>
      </c>
      <c r="J2880">
        <v>9.7620462145003302</v>
      </c>
      <c r="K2880">
        <f t="shared" si="21"/>
        <v>46.677892583451431</v>
      </c>
    </row>
    <row r="2881" spans="1:11" hidden="1" x14ac:dyDescent="0.35">
      <c r="A2881" t="s">
        <v>971</v>
      </c>
      <c r="B2881" t="s">
        <v>1458</v>
      </c>
      <c r="C2881" t="s">
        <v>12</v>
      </c>
      <c r="D2881" t="s">
        <v>1456</v>
      </c>
      <c r="E2881">
        <v>0</v>
      </c>
      <c r="F2881">
        <v>65.275999999999996</v>
      </c>
      <c r="G2881">
        <v>0</v>
      </c>
      <c r="H2881">
        <v>6.3068636215972999E-3</v>
      </c>
      <c r="I2881" s="1" t="s">
        <v>972</v>
      </c>
      <c r="J2881">
        <v>2.30314907238375</v>
      </c>
      <c r="K2881">
        <f t="shared" si="21"/>
        <v>24.870118314150272</v>
      </c>
    </row>
    <row r="2882" spans="1:11" hidden="1" x14ac:dyDescent="0.35">
      <c r="A2882" t="s">
        <v>973</v>
      </c>
      <c r="B2882" t="s">
        <v>1458</v>
      </c>
      <c r="C2882" t="s">
        <v>12</v>
      </c>
      <c r="D2882" t="s">
        <v>1456</v>
      </c>
      <c r="E2882">
        <v>0</v>
      </c>
      <c r="F2882">
        <v>42.35</v>
      </c>
      <c r="G2882">
        <v>0</v>
      </c>
      <c r="H2882">
        <v>8.6689350752363007E-3</v>
      </c>
      <c r="I2882" s="1" t="s">
        <v>974</v>
      </c>
      <c r="J2882" s="1" t="s">
        <v>975</v>
      </c>
      <c r="K2882">
        <f t="shared" si="21"/>
        <v>212.11024809549386</v>
      </c>
    </row>
    <row r="2883" spans="1:11" hidden="1" x14ac:dyDescent="0.35">
      <c r="A2883" t="s">
        <v>976</v>
      </c>
      <c r="B2883" t="s">
        <v>1458</v>
      </c>
      <c r="C2883" t="s">
        <v>12</v>
      </c>
      <c r="D2883" t="s">
        <v>1456</v>
      </c>
      <c r="E2883">
        <v>0</v>
      </c>
      <c r="F2883">
        <v>60.54</v>
      </c>
      <c r="G2883">
        <v>0</v>
      </c>
      <c r="H2883">
        <v>6.6786744650866002E-3</v>
      </c>
      <c r="I2883" s="1" t="s">
        <v>977</v>
      </c>
      <c r="J2883" s="1" t="s">
        <v>978</v>
      </c>
      <c r="K2883">
        <f t="shared" ref="K2883:K2946" si="22">H2883*I2883/3600</f>
        <v>39.248000133210304</v>
      </c>
    </row>
    <row r="2884" spans="1:11" hidden="1" x14ac:dyDescent="0.35">
      <c r="A2884" t="s">
        <v>979</v>
      </c>
      <c r="B2884" t="s">
        <v>1458</v>
      </c>
      <c r="C2884" t="s">
        <v>12</v>
      </c>
      <c r="D2884" t="s">
        <v>1456</v>
      </c>
      <c r="E2884">
        <v>0</v>
      </c>
      <c r="F2884">
        <v>37.143000000000001</v>
      </c>
      <c r="G2884">
        <v>0</v>
      </c>
      <c r="H2884">
        <v>9.2877988251441994E-3</v>
      </c>
      <c r="I2884" s="1" t="s">
        <v>980</v>
      </c>
      <c r="J2884" s="1" t="s">
        <v>981</v>
      </c>
      <c r="K2884">
        <f t="shared" si="22"/>
        <v>96.723494619009273</v>
      </c>
    </row>
    <row r="2885" spans="1:11" hidden="1" x14ac:dyDescent="0.35">
      <c r="A2885" t="s">
        <v>982</v>
      </c>
      <c r="B2885" t="s">
        <v>1458</v>
      </c>
      <c r="C2885" t="s">
        <v>12</v>
      </c>
      <c r="D2885" t="s">
        <v>1456</v>
      </c>
      <c r="E2885">
        <v>0</v>
      </c>
      <c r="F2885">
        <v>49.725999999999999</v>
      </c>
      <c r="G2885">
        <v>0</v>
      </c>
      <c r="H2885">
        <v>7.2750481070956996E-3</v>
      </c>
      <c r="I2885" s="1" t="s">
        <v>983</v>
      </c>
      <c r="J2885">
        <v>9.1420099442617797</v>
      </c>
      <c r="K2885">
        <f t="shared" si="22"/>
        <v>78.113011066848273</v>
      </c>
    </row>
    <row r="2886" spans="1:11" hidden="1" x14ac:dyDescent="0.35">
      <c r="A2886" t="s">
        <v>984</v>
      </c>
      <c r="B2886" t="s">
        <v>1458</v>
      </c>
      <c r="C2886" t="s">
        <v>12</v>
      </c>
      <c r="D2886" t="s">
        <v>1456</v>
      </c>
      <c r="E2886">
        <v>0</v>
      </c>
      <c r="F2886">
        <v>55.817999999999998</v>
      </c>
      <c r="G2886">
        <v>0</v>
      </c>
      <c r="H2886">
        <v>5.4589820951521E-3</v>
      </c>
      <c r="I2886" s="1" t="s">
        <v>985</v>
      </c>
      <c r="J2886" s="1" t="s">
        <v>986</v>
      </c>
      <c r="K2886">
        <f t="shared" si="22"/>
        <v>143.59113628313139</v>
      </c>
    </row>
    <row r="2887" spans="1:11" hidden="1" x14ac:dyDescent="0.35">
      <c r="A2887" t="s">
        <v>987</v>
      </c>
      <c r="B2887" t="s">
        <v>1458</v>
      </c>
      <c r="C2887" t="s">
        <v>12</v>
      </c>
      <c r="D2887" t="s">
        <v>1456</v>
      </c>
      <c r="E2887">
        <v>0</v>
      </c>
      <c r="F2887">
        <v>66.450999999999993</v>
      </c>
      <c r="G2887">
        <v>0</v>
      </c>
      <c r="H2887">
        <v>5.8864296819027004E-3</v>
      </c>
      <c r="I2887" s="1" t="s">
        <v>988</v>
      </c>
      <c r="J2887" s="1" t="s">
        <v>989</v>
      </c>
      <c r="K2887">
        <f t="shared" si="22"/>
        <v>60.571851235031573</v>
      </c>
    </row>
    <row r="2888" spans="1:11" hidden="1" x14ac:dyDescent="0.35">
      <c r="A2888" t="s">
        <v>990</v>
      </c>
      <c r="B2888" t="s">
        <v>1458</v>
      </c>
      <c r="C2888" t="s">
        <v>12</v>
      </c>
      <c r="D2888" t="s">
        <v>1456</v>
      </c>
      <c r="E2888">
        <v>0</v>
      </c>
      <c r="F2888">
        <v>85.954999999999998</v>
      </c>
      <c r="G2888">
        <v>0</v>
      </c>
      <c r="H2888">
        <v>4.5085417530177996E-3</v>
      </c>
      <c r="I2888" s="1" t="s">
        <v>991</v>
      </c>
      <c r="J2888">
        <v>8.3742025317395097</v>
      </c>
      <c r="K2888">
        <f t="shared" si="22"/>
        <v>120.10472198863964</v>
      </c>
    </row>
    <row r="2889" spans="1:11" hidden="1" x14ac:dyDescent="0.35">
      <c r="A2889" t="s">
        <v>992</v>
      </c>
      <c r="B2889" t="s">
        <v>1458</v>
      </c>
      <c r="C2889" t="s">
        <v>12</v>
      </c>
      <c r="D2889" t="s">
        <v>1456</v>
      </c>
      <c r="E2889">
        <v>0</v>
      </c>
      <c r="F2889">
        <v>46.25</v>
      </c>
      <c r="G2889">
        <v>0</v>
      </c>
      <c r="H2889">
        <v>8.7461879506969004E-3</v>
      </c>
      <c r="I2889" s="1" t="s">
        <v>993</v>
      </c>
      <c r="J2889" s="1" t="s">
        <v>994</v>
      </c>
      <c r="K2889">
        <f t="shared" si="22"/>
        <v>46.234201447378233</v>
      </c>
    </row>
    <row r="2890" spans="1:11" hidden="1" x14ac:dyDescent="0.35">
      <c r="A2890" t="s">
        <v>995</v>
      </c>
      <c r="B2890" t="s">
        <v>1464</v>
      </c>
      <c r="C2890" t="s">
        <v>12</v>
      </c>
      <c r="D2890" t="s">
        <v>1456</v>
      </c>
      <c r="E2890">
        <v>1.8169999999999999</v>
      </c>
      <c r="F2890">
        <v>144.15600000000001</v>
      </c>
      <c r="G2890">
        <v>0</v>
      </c>
      <c r="H2890">
        <v>2.9706105348993E-3</v>
      </c>
      <c r="I2890" s="1" t="s">
        <v>996</v>
      </c>
      <c r="J2890" s="1" t="s">
        <v>997</v>
      </c>
      <c r="K2890">
        <f t="shared" si="22"/>
        <v>21.562480274078816</v>
      </c>
    </row>
    <row r="2891" spans="1:11" hidden="1" x14ac:dyDescent="0.35">
      <c r="A2891" t="s">
        <v>998</v>
      </c>
      <c r="B2891" t="s">
        <v>1458</v>
      </c>
      <c r="C2891" t="s">
        <v>12</v>
      </c>
      <c r="D2891" t="s">
        <v>1456</v>
      </c>
      <c r="E2891">
        <v>0</v>
      </c>
      <c r="F2891">
        <v>99.218999999999994</v>
      </c>
      <c r="G2891">
        <v>0</v>
      </c>
      <c r="H2891">
        <v>4.3239772237140001E-3</v>
      </c>
      <c r="I2891" s="1" t="s">
        <v>999</v>
      </c>
      <c r="J2891" s="1" t="s">
        <v>1000</v>
      </c>
      <c r="K2891">
        <f t="shared" si="22"/>
        <v>138.25053062963576</v>
      </c>
    </row>
    <row r="2892" spans="1:11" hidden="1" x14ac:dyDescent="0.35">
      <c r="A2892" t="s">
        <v>1001</v>
      </c>
      <c r="B2892" t="s">
        <v>1458</v>
      </c>
      <c r="C2892" t="s">
        <v>12</v>
      </c>
      <c r="D2892" t="s">
        <v>1456</v>
      </c>
      <c r="E2892">
        <v>0</v>
      </c>
      <c r="F2892">
        <v>73.105000000000004</v>
      </c>
      <c r="G2892">
        <v>0</v>
      </c>
      <c r="H2892">
        <v>5.8633788591629004E-3</v>
      </c>
      <c r="I2892" s="1" t="s">
        <v>1002</v>
      </c>
      <c r="J2892" s="1" t="s">
        <v>1003</v>
      </c>
      <c r="K2892">
        <f t="shared" si="22"/>
        <v>91.826335574940785</v>
      </c>
    </row>
    <row r="2893" spans="1:11" hidden="1" x14ac:dyDescent="0.35">
      <c r="A2893" t="s">
        <v>1004</v>
      </c>
      <c r="B2893" t="s">
        <v>1458</v>
      </c>
      <c r="C2893" t="s">
        <v>12</v>
      </c>
      <c r="D2893" t="s">
        <v>1456</v>
      </c>
      <c r="E2893">
        <v>0</v>
      </c>
      <c r="F2893">
        <v>92.462000000000003</v>
      </c>
      <c r="G2893">
        <v>0</v>
      </c>
      <c r="H2893">
        <v>4.6400444142873998E-3</v>
      </c>
      <c r="I2893" s="1" t="s">
        <v>1005</v>
      </c>
      <c r="J2893" s="1" t="s">
        <v>1006</v>
      </c>
      <c r="K2893">
        <f t="shared" si="22"/>
        <v>110.21269650203124</v>
      </c>
    </row>
    <row r="2894" spans="1:11" hidden="1" x14ac:dyDescent="0.35">
      <c r="A2894" t="s">
        <v>1007</v>
      </c>
      <c r="B2894" t="s">
        <v>1467</v>
      </c>
      <c r="C2894" t="s">
        <v>12</v>
      </c>
      <c r="D2894" t="s">
        <v>1456</v>
      </c>
      <c r="E2894">
        <v>1.9710000000000001</v>
      </c>
      <c r="F2894">
        <v>171.25200000000001</v>
      </c>
      <c r="G2894">
        <v>0</v>
      </c>
      <c r="H2894">
        <v>2.4294796891719999E-3</v>
      </c>
      <c r="I2894" s="1" t="s">
        <v>1008</v>
      </c>
      <c r="J2894" s="1" t="s">
        <v>1009</v>
      </c>
      <c r="K2894">
        <f t="shared" si="22"/>
        <v>31.986997074095374</v>
      </c>
    </row>
    <row r="2895" spans="1:11" hidden="1" x14ac:dyDescent="0.35">
      <c r="A2895" t="s">
        <v>1010</v>
      </c>
      <c r="B2895" t="s">
        <v>1458</v>
      </c>
      <c r="C2895" t="s">
        <v>12</v>
      </c>
      <c r="D2895" t="s">
        <v>1456</v>
      </c>
      <c r="E2895">
        <v>0</v>
      </c>
      <c r="F2895">
        <v>73.631</v>
      </c>
      <c r="G2895">
        <v>0</v>
      </c>
      <c r="H2895">
        <v>5.8456718660525996E-3</v>
      </c>
      <c r="I2895" s="1" t="s">
        <v>1011</v>
      </c>
      <c r="J2895" s="1" t="s">
        <v>1012</v>
      </c>
      <c r="K2895">
        <f t="shared" si="22"/>
        <v>28.843586824734423</v>
      </c>
    </row>
    <row r="2896" spans="1:11" hidden="1" x14ac:dyDescent="0.35">
      <c r="A2896" t="s">
        <v>1013</v>
      </c>
      <c r="B2896" t="s">
        <v>1458</v>
      </c>
      <c r="C2896" t="s">
        <v>12</v>
      </c>
      <c r="D2896" t="s">
        <v>1456</v>
      </c>
      <c r="E2896">
        <v>0</v>
      </c>
      <c r="F2896">
        <v>37.840000000000003</v>
      </c>
      <c r="G2896">
        <v>0</v>
      </c>
      <c r="H2896">
        <v>9.1496434609579999E-3</v>
      </c>
      <c r="I2896" s="1" t="s">
        <v>1014</v>
      </c>
      <c r="J2896" s="1" t="s">
        <v>1015</v>
      </c>
      <c r="K2896">
        <f t="shared" si="22"/>
        <v>232.10188803187776</v>
      </c>
    </row>
    <row r="2897" spans="1:11" hidden="1" x14ac:dyDescent="0.35">
      <c r="A2897" t="s">
        <v>1016</v>
      </c>
      <c r="B2897" t="s">
        <v>1458</v>
      </c>
      <c r="C2897" t="s">
        <v>12</v>
      </c>
      <c r="D2897" t="s">
        <v>1456</v>
      </c>
      <c r="E2897">
        <v>0</v>
      </c>
      <c r="F2897">
        <v>65.477000000000004</v>
      </c>
      <c r="G2897">
        <v>0</v>
      </c>
      <c r="H2897">
        <v>5.7647504793084002E-3</v>
      </c>
      <c r="I2897" s="1" t="s">
        <v>1017</v>
      </c>
      <c r="J2897" s="1" t="s">
        <v>1018</v>
      </c>
      <c r="K2897">
        <f t="shared" si="22"/>
        <v>72.105899808838345</v>
      </c>
    </row>
    <row r="2898" spans="1:11" hidden="1" x14ac:dyDescent="0.35">
      <c r="A2898" t="s">
        <v>1019</v>
      </c>
      <c r="B2898" t="s">
        <v>1458</v>
      </c>
      <c r="C2898" t="s">
        <v>12</v>
      </c>
      <c r="D2898" t="s">
        <v>1456</v>
      </c>
      <c r="E2898">
        <v>0</v>
      </c>
      <c r="F2898">
        <v>58.610999999999997</v>
      </c>
      <c r="G2898">
        <v>0</v>
      </c>
      <c r="H2898">
        <v>6.5210918081874004E-3</v>
      </c>
      <c r="I2898" s="1" t="s">
        <v>1020</v>
      </c>
      <c r="J2898" s="1" t="s">
        <v>1021</v>
      </c>
      <c r="K2898">
        <f t="shared" si="22"/>
        <v>56.003816245631995</v>
      </c>
    </row>
    <row r="2899" spans="1:11" hidden="1" x14ac:dyDescent="0.35">
      <c r="A2899" t="s">
        <v>1022</v>
      </c>
      <c r="B2899" t="s">
        <v>1458</v>
      </c>
      <c r="C2899" t="s">
        <v>12</v>
      </c>
      <c r="D2899" t="s">
        <v>1456</v>
      </c>
      <c r="E2899">
        <v>0</v>
      </c>
      <c r="F2899">
        <v>40.186999999999998</v>
      </c>
      <c r="G2899">
        <v>0</v>
      </c>
      <c r="H2899">
        <v>8.0506506958478007E-3</v>
      </c>
      <c r="I2899" s="1" t="s">
        <v>1023</v>
      </c>
      <c r="J2899" s="1" t="s">
        <v>1024</v>
      </c>
      <c r="K2899">
        <f t="shared" si="22"/>
        <v>37.203345910107075</v>
      </c>
    </row>
    <row r="2900" spans="1:11" hidden="1" x14ac:dyDescent="0.35">
      <c r="A2900" t="s">
        <v>1025</v>
      </c>
      <c r="B2900" t="s">
        <v>1458</v>
      </c>
      <c r="C2900" t="s">
        <v>12</v>
      </c>
      <c r="D2900" t="s">
        <v>1456</v>
      </c>
      <c r="E2900">
        <v>0</v>
      </c>
      <c r="F2900">
        <v>60.237000000000002</v>
      </c>
      <c r="G2900">
        <v>0</v>
      </c>
      <c r="H2900">
        <v>6.9703762371823002E-3</v>
      </c>
      <c r="I2900" s="1" t="s">
        <v>1026</v>
      </c>
      <c r="J2900" s="1" t="s">
        <v>1027</v>
      </c>
      <c r="K2900">
        <f t="shared" si="22"/>
        <v>26.969093288297731</v>
      </c>
    </row>
    <row r="2901" spans="1:11" hidden="1" x14ac:dyDescent="0.35">
      <c r="A2901" t="s">
        <v>1028</v>
      </c>
      <c r="B2901" t="s">
        <v>1458</v>
      </c>
      <c r="C2901" t="s">
        <v>12</v>
      </c>
      <c r="D2901" t="s">
        <v>1456</v>
      </c>
      <c r="E2901">
        <v>0</v>
      </c>
      <c r="F2901">
        <v>68.831000000000003</v>
      </c>
      <c r="G2901">
        <v>0</v>
      </c>
      <c r="H2901">
        <v>6.2416281487001997E-3</v>
      </c>
      <c r="I2901" s="1" t="s">
        <v>1029</v>
      </c>
      <c r="J2901" s="1" t="s">
        <v>1030</v>
      </c>
      <c r="K2901">
        <f t="shared" si="22"/>
        <v>60.96303847101462</v>
      </c>
    </row>
    <row r="2902" spans="1:11" hidden="1" x14ac:dyDescent="0.35">
      <c r="A2902" t="s">
        <v>1031</v>
      </c>
      <c r="B2902" t="s">
        <v>1458</v>
      </c>
      <c r="C2902" t="s">
        <v>12</v>
      </c>
      <c r="D2902" t="s">
        <v>1456</v>
      </c>
      <c r="E2902">
        <v>0</v>
      </c>
      <c r="F2902">
        <v>92.18</v>
      </c>
      <c r="G2902">
        <v>0</v>
      </c>
      <c r="H2902">
        <v>4.6027061348393001E-3</v>
      </c>
      <c r="I2902" s="1" t="s">
        <v>1032</v>
      </c>
      <c r="J2902" s="1" t="s">
        <v>1033</v>
      </c>
      <c r="K2902">
        <f t="shared" si="22"/>
        <v>37.867081079194058</v>
      </c>
    </row>
    <row r="2903" spans="1:11" hidden="1" x14ac:dyDescent="0.35">
      <c r="A2903" t="s">
        <v>1034</v>
      </c>
      <c r="B2903" t="s">
        <v>1458</v>
      </c>
      <c r="C2903" t="s">
        <v>12</v>
      </c>
      <c r="D2903" t="s">
        <v>1456</v>
      </c>
      <c r="E2903">
        <v>1.778</v>
      </c>
      <c r="F2903">
        <v>115.229</v>
      </c>
      <c r="G2903">
        <v>0</v>
      </c>
      <c r="H2903">
        <v>3.7271730994103002E-3</v>
      </c>
      <c r="I2903" s="1" t="s">
        <v>1035</v>
      </c>
      <c r="J2903" s="1" t="s">
        <v>1036</v>
      </c>
      <c r="K2903">
        <f t="shared" si="22"/>
        <v>42.654953458875035</v>
      </c>
    </row>
    <row r="2904" spans="1:11" hidden="1" x14ac:dyDescent="0.35">
      <c r="A2904" t="s">
        <v>1037</v>
      </c>
      <c r="B2904" t="s">
        <v>1458</v>
      </c>
      <c r="C2904" t="s">
        <v>12</v>
      </c>
      <c r="D2904" t="s">
        <v>1456</v>
      </c>
      <c r="E2904">
        <v>0</v>
      </c>
      <c r="F2904">
        <v>58.692</v>
      </c>
      <c r="G2904">
        <v>0</v>
      </c>
      <c r="H2904">
        <v>6.9001239892348002E-3</v>
      </c>
      <c r="I2904" s="1" t="s">
        <v>1038</v>
      </c>
      <c r="J2904" s="1" t="s">
        <v>1039</v>
      </c>
      <c r="K2904">
        <f t="shared" si="22"/>
        <v>81.919578371392632</v>
      </c>
    </row>
    <row r="2905" spans="1:11" hidden="1" x14ac:dyDescent="0.35">
      <c r="A2905" t="s">
        <v>1040</v>
      </c>
      <c r="B2905" t="s">
        <v>1458</v>
      </c>
      <c r="C2905" t="s">
        <v>12</v>
      </c>
      <c r="D2905" t="s">
        <v>1456</v>
      </c>
      <c r="E2905">
        <v>0</v>
      </c>
      <c r="F2905">
        <v>73.319999999999993</v>
      </c>
      <c r="G2905">
        <v>0</v>
      </c>
      <c r="H2905">
        <v>5.5969617784728002E-3</v>
      </c>
      <c r="I2905" s="1" t="s">
        <v>1041</v>
      </c>
      <c r="J2905" s="1" t="s">
        <v>1042</v>
      </c>
      <c r="K2905">
        <f t="shared" si="22"/>
        <v>108.34238804510866</v>
      </c>
    </row>
    <row r="2906" spans="1:11" hidden="1" x14ac:dyDescent="0.35">
      <c r="A2906" t="s">
        <v>1043</v>
      </c>
      <c r="B2906" t="s">
        <v>1458</v>
      </c>
      <c r="C2906" t="s">
        <v>12</v>
      </c>
      <c r="D2906" t="s">
        <v>1456</v>
      </c>
      <c r="E2906">
        <v>0</v>
      </c>
      <c r="F2906">
        <v>18.524999999999999</v>
      </c>
      <c r="G2906">
        <v>0</v>
      </c>
      <c r="H2906">
        <v>9.1065821045310004E-3</v>
      </c>
      <c r="I2906" s="1" t="s">
        <v>1044</v>
      </c>
      <c r="J2906" s="1" t="s">
        <v>1045</v>
      </c>
      <c r="K2906">
        <f t="shared" si="22"/>
        <v>237.93341529068053</v>
      </c>
    </row>
    <row r="2907" spans="1:11" hidden="1" x14ac:dyDescent="0.35">
      <c r="A2907" t="s">
        <v>1046</v>
      </c>
      <c r="B2907" t="s">
        <v>1458</v>
      </c>
      <c r="C2907" t="s">
        <v>12</v>
      </c>
      <c r="D2907" t="s">
        <v>1456</v>
      </c>
      <c r="E2907">
        <v>0</v>
      </c>
      <c r="F2907">
        <v>36.136000000000003</v>
      </c>
      <c r="G2907">
        <v>0</v>
      </c>
      <c r="H2907">
        <v>1.0813317470964701E-2</v>
      </c>
      <c r="I2907" s="1" t="s">
        <v>1047</v>
      </c>
      <c r="J2907" s="1" t="s">
        <v>1048</v>
      </c>
      <c r="K2907">
        <f t="shared" si="22"/>
        <v>100.95364607335573</v>
      </c>
    </row>
    <row r="2908" spans="1:11" hidden="1" x14ac:dyDescent="0.35">
      <c r="A2908" t="s">
        <v>1049</v>
      </c>
      <c r="B2908" t="s">
        <v>1458</v>
      </c>
      <c r="C2908" t="s">
        <v>12</v>
      </c>
      <c r="D2908" t="s">
        <v>1456</v>
      </c>
      <c r="E2908">
        <v>0</v>
      </c>
      <c r="F2908">
        <v>59.591999999999999</v>
      </c>
      <c r="G2908">
        <v>0</v>
      </c>
      <c r="H2908">
        <v>6.7863906393468999E-3</v>
      </c>
      <c r="I2908" s="1" t="s">
        <v>1050</v>
      </c>
      <c r="J2908" s="1" t="s">
        <v>1051</v>
      </c>
      <c r="K2908">
        <f t="shared" si="22"/>
        <v>38.596247384087754</v>
      </c>
    </row>
    <row r="2909" spans="1:11" hidden="1" x14ac:dyDescent="0.35">
      <c r="A2909" t="s">
        <v>1052</v>
      </c>
      <c r="B2909" t="s">
        <v>1459</v>
      </c>
      <c r="C2909" t="s">
        <v>12</v>
      </c>
      <c r="D2909" t="s">
        <v>1456</v>
      </c>
      <c r="E2909">
        <v>0</v>
      </c>
      <c r="F2909">
        <v>125.05800000000001</v>
      </c>
      <c r="G2909">
        <v>0</v>
      </c>
      <c r="H2909">
        <v>3.0021119769029002E-3</v>
      </c>
      <c r="I2909" s="1" t="s">
        <v>1053</v>
      </c>
      <c r="J2909" s="1" t="s">
        <v>1054</v>
      </c>
      <c r="K2909">
        <f t="shared" si="22"/>
        <v>34.5865962022365</v>
      </c>
    </row>
    <row r="2910" spans="1:11" hidden="1" x14ac:dyDescent="0.35">
      <c r="A2910" t="s">
        <v>1055</v>
      </c>
      <c r="B2910" t="s">
        <v>1458</v>
      </c>
      <c r="C2910" t="s">
        <v>12</v>
      </c>
      <c r="D2910" t="s">
        <v>1456</v>
      </c>
      <c r="E2910">
        <v>0</v>
      </c>
      <c r="F2910">
        <v>51</v>
      </c>
      <c r="G2910">
        <v>0</v>
      </c>
      <c r="H2910">
        <v>5.2318890702553996E-3</v>
      </c>
      <c r="I2910" s="1" t="s">
        <v>1056</v>
      </c>
      <c r="J2910" s="1" t="s">
        <v>1057</v>
      </c>
      <c r="K2910">
        <f t="shared" si="22"/>
        <v>143.68387094701163</v>
      </c>
    </row>
    <row r="2911" spans="1:11" hidden="1" x14ac:dyDescent="0.35">
      <c r="A2911" t="s">
        <v>1058</v>
      </c>
      <c r="B2911" t="s">
        <v>1458</v>
      </c>
      <c r="C2911" t="s">
        <v>12</v>
      </c>
      <c r="D2911" t="s">
        <v>1456</v>
      </c>
      <c r="E2911">
        <v>0</v>
      </c>
      <c r="F2911">
        <v>103.85</v>
      </c>
      <c r="G2911">
        <v>0</v>
      </c>
      <c r="H2911">
        <v>3.8220074475678002E-3</v>
      </c>
      <c r="I2911" s="1" t="s">
        <v>1059</v>
      </c>
      <c r="J2911" s="1" t="s">
        <v>1060</v>
      </c>
      <c r="K2911">
        <f t="shared" si="22"/>
        <v>61.649694263338006</v>
      </c>
    </row>
    <row r="2912" spans="1:11" hidden="1" x14ac:dyDescent="0.35">
      <c r="A2912" t="s">
        <v>1061</v>
      </c>
      <c r="B2912" t="s">
        <v>1458</v>
      </c>
      <c r="C2912" t="s">
        <v>12</v>
      </c>
      <c r="D2912" t="s">
        <v>1456</v>
      </c>
      <c r="E2912">
        <v>0</v>
      </c>
      <c r="F2912">
        <v>60.645000000000003</v>
      </c>
      <c r="G2912">
        <v>0</v>
      </c>
      <c r="H2912">
        <v>6.5077386963568002E-3</v>
      </c>
      <c r="I2912" s="1" t="s">
        <v>1062</v>
      </c>
      <c r="J2912" s="1" t="s">
        <v>1063</v>
      </c>
      <c r="K2912">
        <f t="shared" si="22"/>
        <v>57.60765378246564</v>
      </c>
    </row>
    <row r="2913" spans="1:11" hidden="1" x14ac:dyDescent="0.35">
      <c r="A2913" t="s">
        <v>1064</v>
      </c>
      <c r="B2913" t="s">
        <v>1458</v>
      </c>
      <c r="C2913" t="s">
        <v>12</v>
      </c>
      <c r="D2913" t="s">
        <v>1456</v>
      </c>
      <c r="E2913">
        <v>0</v>
      </c>
      <c r="F2913">
        <v>45.085999999999999</v>
      </c>
      <c r="G2913">
        <v>0</v>
      </c>
      <c r="H2913">
        <v>8.9189082367058005E-3</v>
      </c>
      <c r="I2913" s="1" t="s">
        <v>1065</v>
      </c>
      <c r="J2913" s="1" t="s">
        <v>1066</v>
      </c>
      <c r="K2913">
        <f t="shared" si="22"/>
        <v>79.557843871080095</v>
      </c>
    </row>
    <row r="2914" spans="1:11" hidden="1" x14ac:dyDescent="0.35">
      <c r="A2914" t="s">
        <v>1067</v>
      </c>
      <c r="B2914" t="s">
        <v>1458</v>
      </c>
      <c r="C2914" t="s">
        <v>12</v>
      </c>
      <c r="D2914" t="s">
        <v>1456</v>
      </c>
      <c r="E2914">
        <v>0</v>
      </c>
      <c r="F2914">
        <v>74.998000000000005</v>
      </c>
      <c r="G2914">
        <v>0</v>
      </c>
      <c r="H2914">
        <v>5.4765360454811004E-3</v>
      </c>
      <c r="I2914" s="1" t="s">
        <v>1068</v>
      </c>
      <c r="J2914" s="1" t="s">
        <v>1069</v>
      </c>
      <c r="K2914">
        <f t="shared" si="22"/>
        <v>39.571877841036603</v>
      </c>
    </row>
    <row r="2915" spans="1:11" hidden="1" x14ac:dyDescent="0.35">
      <c r="A2915" t="s">
        <v>1070</v>
      </c>
      <c r="B2915" t="s">
        <v>1458</v>
      </c>
      <c r="C2915" t="s">
        <v>12</v>
      </c>
      <c r="D2915" t="s">
        <v>1456</v>
      </c>
      <c r="E2915">
        <v>0</v>
      </c>
      <c r="F2915">
        <v>68.135000000000005</v>
      </c>
      <c r="G2915">
        <v>0</v>
      </c>
      <c r="H2915">
        <v>4.5242027180182999E-3</v>
      </c>
      <c r="I2915" s="1" t="s">
        <v>1071</v>
      </c>
      <c r="J2915" s="1" t="s">
        <v>1072</v>
      </c>
      <c r="K2915">
        <f t="shared" si="22"/>
        <v>86.985481546755551</v>
      </c>
    </row>
    <row r="2916" spans="1:11" hidden="1" x14ac:dyDescent="0.35">
      <c r="A2916" t="s">
        <v>1073</v>
      </c>
      <c r="B2916" t="s">
        <v>1458</v>
      </c>
      <c r="C2916" t="s">
        <v>12</v>
      </c>
      <c r="D2916" t="s">
        <v>1456</v>
      </c>
      <c r="E2916">
        <v>0</v>
      </c>
      <c r="F2916">
        <v>52.895000000000003</v>
      </c>
      <c r="G2916">
        <v>0</v>
      </c>
      <c r="H2916">
        <v>7.4120612775918004E-3</v>
      </c>
      <c r="I2916" s="1" t="s">
        <v>1074</v>
      </c>
      <c r="J2916" s="1" t="s">
        <v>1075</v>
      </c>
      <c r="K2916">
        <f t="shared" si="22"/>
        <v>46.984933052010234</v>
      </c>
    </row>
    <row r="2917" spans="1:11" hidden="1" x14ac:dyDescent="0.35">
      <c r="A2917" t="s">
        <v>1076</v>
      </c>
      <c r="B2917" t="s">
        <v>1459</v>
      </c>
      <c r="C2917" t="s">
        <v>12</v>
      </c>
      <c r="D2917" t="s">
        <v>1456</v>
      </c>
      <c r="E2917">
        <v>3.9</v>
      </c>
      <c r="F2917">
        <v>137.172</v>
      </c>
      <c r="G2917">
        <v>0</v>
      </c>
      <c r="H2917">
        <v>3.1074850744123002E-3</v>
      </c>
      <c r="I2917" s="1" t="s">
        <v>1077</v>
      </c>
      <c r="J2917" s="1" t="s">
        <v>1078</v>
      </c>
      <c r="K2917">
        <f t="shared" si="22"/>
        <v>65.47007682990818</v>
      </c>
    </row>
    <row r="2918" spans="1:11" hidden="1" x14ac:dyDescent="0.35">
      <c r="A2918" t="s">
        <v>1079</v>
      </c>
      <c r="B2918" t="s">
        <v>1458</v>
      </c>
      <c r="C2918" t="s">
        <v>12</v>
      </c>
      <c r="D2918" t="s">
        <v>1456</v>
      </c>
      <c r="E2918">
        <v>0</v>
      </c>
      <c r="F2918">
        <v>102.715</v>
      </c>
      <c r="G2918">
        <v>0</v>
      </c>
      <c r="H2918">
        <v>4.2079829998515001E-3</v>
      </c>
      <c r="I2918" s="1" t="s">
        <v>1080</v>
      </c>
      <c r="J2918" s="1" t="s">
        <v>1081</v>
      </c>
      <c r="K2918">
        <f t="shared" si="22"/>
        <v>57.948624213180523</v>
      </c>
    </row>
    <row r="2919" spans="1:11" hidden="1" x14ac:dyDescent="0.35">
      <c r="A2919" t="s">
        <v>1082</v>
      </c>
      <c r="B2919" t="s">
        <v>1458</v>
      </c>
      <c r="C2919" t="s">
        <v>12</v>
      </c>
      <c r="D2919" t="s">
        <v>1456</v>
      </c>
      <c r="E2919">
        <v>0</v>
      </c>
      <c r="F2919">
        <v>63.207000000000001</v>
      </c>
      <c r="G2919">
        <v>0</v>
      </c>
      <c r="H2919">
        <v>6.8180202951271997E-3</v>
      </c>
      <c r="I2919" s="1" t="s">
        <v>1083</v>
      </c>
      <c r="J2919" s="1" t="s">
        <v>1084</v>
      </c>
      <c r="K2919">
        <f t="shared" si="22"/>
        <v>61.193726048159846</v>
      </c>
    </row>
    <row r="2920" spans="1:11" hidden="1" x14ac:dyDescent="0.35">
      <c r="A2920" t="s">
        <v>1085</v>
      </c>
      <c r="B2920" t="s">
        <v>1458</v>
      </c>
      <c r="C2920" t="s">
        <v>12</v>
      </c>
      <c r="D2920" t="s">
        <v>1456</v>
      </c>
      <c r="E2920">
        <v>0</v>
      </c>
      <c r="F2920">
        <v>51.01</v>
      </c>
      <c r="G2920">
        <v>0</v>
      </c>
      <c r="H2920">
        <v>7.4949905843890996E-3</v>
      </c>
      <c r="I2920" s="1" t="s">
        <v>1086</v>
      </c>
      <c r="J2920" s="1" t="s">
        <v>1087</v>
      </c>
      <c r="K2920">
        <f t="shared" si="22"/>
        <v>68.422306405775288</v>
      </c>
    </row>
    <row r="2921" spans="1:11" hidden="1" x14ac:dyDescent="0.35">
      <c r="A2921" t="s">
        <v>1088</v>
      </c>
      <c r="B2921" t="s">
        <v>1458</v>
      </c>
      <c r="C2921" t="s">
        <v>12</v>
      </c>
      <c r="D2921" t="s">
        <v>1456</v>
      </c>
      <c r="E2921">
        <v>0</v>
      </c>
      <c r="F2921">
        <v>55.548000000000002</v>
      </c>
      <c r="G2921">
        <v>0</v>
      </c>
      <c r="H2921">
        <v>7.8149529744803003E-3</v>
      </c>
      <c r="I2921" s="1" t="s">
        <v>1089</v>
      </c>
      <c r="J2921" s="1" t="s">
        <v>1090</v>
      </c>
      <c r="K2921">
        <f t="shared" si="22"/>
        <v>64.389598096091305</v>
      </c>
    </row>
    <row r="2922" spans="1:11" hidden="1" x14ac:dyDescent="0.35">
      <c r="A2922" t="s">
        <v>1091</v>
      </c>
      <c r="B2922" t="s">
        <v>1458</v>
      </c>
      <c r="C2922" t="s">
        <v>12</v>
      </c>
      <c r="D2922" t="s">
        <v>1456</v>
      </c>
      <c r="E2922">
        <v>0</v>
      </c>
      <c r="F2922">
        <v>37.930999999999997</v>
      </c>
      <c r="G2922">
        <v>0</v>
      </c>
      <c r="H2922">
        <v>1.0429564005937199E-2</v>
      </c>
      <c r="I2922" s="1" t="s">
        <v>1092</v>
      </c>
      <c r="J2922" s="1" t="s">
        <v>1093</v>
      </c>
      <c r="K2922">
        <f t="shared" si="22"/>
        <v>260.17335603081625</v>
      </c>
    </row>
    <row r="2923" spans="1:11" hidden="1" x14ac:dyDescent="0.35">
      <c r="A2923" t="s">
        <v>1094</v>
      </c>
      <c r="B2923" t="s">
        <v>1458</v>
      </c>
      <c r="C2923" t="s">
        <v>12</v>
      </c>
      <c r="D2923" t="s">
        <v>1456</v>
      </c>
      <c r="E2923">
        <v>0</v>
      </c>
      <c r="F2923">
        <v>80.126999999999995</v>
      </c>
      <c r="G2923">
        <v>0</v>
      </c>
      <c r="H2923">
        <v>4.7028410110084998E-3</v>
      </c>
      <c r="I2923">
        <v>64074106.090053402</v>
      </c>
      <c r="J2923" s="1" t="s">
        <v>1095</v>
      </c>
      <c r="K2923">
        <f t="shared" si="22"/>
        <v>83.702870517781278</v>
      </c>
    </row>
    <row r="2924" spans="1:11" hidden="1" x14ac:dyDescent="0.35">
      <c r="A2924" t="s">
        <v>1096</v>
      </c>
      <c r="B2924" t="s">
        <v>1458</v>
      </c>
      <c r="C2924" t="s">
        <v>12</v>
      </c>
      <c r="D2924" t="s">
        <v>1456</v>
      </c>
      <c r="E2924">
        <v>0</v>
      </c>
      <c r="F2924">
        <v>59.387999999999998</v>
      </c>
      <c r="G2924">
        <v>0</v>
      </c>
      <c r="H2924">
        <v>6.8936600560862999E-3</v>
      </c>
      <c r="I2924" s="1" t="s">
        <v>1097</v>
      </c>
      <c r="J2924" s="1" t="s">
        <v>1098</v>
      </c>
      <c r="K2924">
        <f t="shared" si="22"/>
        <v>35.403585633794492</v>
      </c>
    </row>
    <row r="2925" spans="1:11" hidden="1" x14ac:dyDescent="0.35">
      <c r="A2925" t="s">
        <v>1099</v>
      </c>
      <c r="B2925" t="s">
        <v>1458</v>
      </c>
      <c r="C2925" t="s">
        <v>12</v>
      </c>
      <c r="D2925" t="s">
        <v>1456</v>
      </c>
      <c r="E2925">
        <v>0</v>
      </c>
      <c r="F2925">
        <v>73.22</v>
      </c>
      <c r="G2925">
        <v>0</v>
      </c>
      <c r="H2925">
        <v>5.6424994659909E-3</v>
      </c>
      <c r="I2925" s="1" t="s">
        <v>1100</v>
      </c>
      <c r="J2925" s="1" t="s">
        <v>1101</v>
      </c>
      <c r="K2925">
        <f t="shared" si="22"/>
        <v>55.907655920478419</v>
      </c>
    </row>
    <row r="2926" spans="1:11" hidden="1" x14ac:dyDescent="0.35">
      <c r="A2926" t="s">
        <v>1102</v>
      </c>
      <c r="B2926" t="s">
        <v>1459</v>
      </c>
      <c r="C2926" t="s">
        <v>12</v>
      </c>
      <c r="D2926" t="s">
        <v>1456</v>
      </c>
      <c r="E2926">
        <v>0</v>
      </c>
      <c r="F2926">
        <v>138.60300000000001</v>
      </c>
      <c r="G2926">
        <v>0</v>
      </c>
      <c r="H2926">
        <v>2.7147320462199E-3</v>
      </c>
      <c r="I2926" s="1" t="s">
        <v>1103</v>
      </c>
      <c r="J2926" s="1" t="s">
        <v>1104</v>
      </c>
      <c r="K2926">
        <f t="shared" si="22"/>
        <v>65.885365848480276</v>
      </c>
    </row>
    <row r="2927" spans="1:11" hidden="1" x14ac:dyDescent="0.35">
      <c r="A2927" t="s">
        <v>1105</v>
      </c>
      <c r="B2927" t="s">
        <v>1458</v>
      </c>
      <c r="C2927" t="s">
        <v>12</v>
      </c>
      <c r="D2927" t="s">
        <v>1456</v>
      </c>
      <c r="E2927">
        <v>0</v>
      </c>
      <c r="F2927">
        <v>63.29</v>
      </c>
      <c r="G2927">
        <v>0</v>
      </c>
      <c r="H2927">
        <v>4.8857655212918997E-3</v>
      </c>
      <c r="I2927" s="1" t="s">
        <v>1106</v>
      </c>
      <c r="J2927" s="1" t="s">
        <v>1107</v>
      </c>
      <c r="K2927">
        <f t="shared" si="22"/>
        <v>53.007063836906383</v>
      </c>
    </row>
    <row r="2928" spans="1:11" hidden="1" x14ac:dyDescent="0.35">
      <c r="A2928" t="s">
        <v>1108</v>
      </c>
      <c r="B2928" t="s">
        <v>1458</v>
      </c>
      <c r="C2928" t="s">
        <v>12</v>
      </c>
      <c r="D2928" t="s">
        <v>1456</v>
      </c>
      <c r="E2928">
        <v>2.427</v>
      </c>
      <c r="F2928">
        <v>124.611</v>
      </c>
      <c r="G2928">
        <v>0</v>
      </c>
      <c r="H2928">
        <v>3.3816276428223998E-3</v>
      </c>
      <c r="I2928" s="1" t="s">
        <v>1109</v>
      </c>
      <c r="J2928" s="1" t="s">
        <v>1110</v>
      </c>
      <c r="K2928">
        <f t="shared" si="22"/>
        <v>50.823446788930461</v>
      </c>
    </row>
    <row r="2929" spans="1:11" hidden="1" x14ac:dyDescent="0.35">
      <c r="A2929" t="s">
        <v>1111</v>
      </c>
      <c r="B2929" t="s">
        <v>1458</v>
      </c>
      <c r="C2929" t="s">
        <v>12</v>
      </c>
      <c r="D2929" t="s">
        <v>1456</v>
      </c>
      <c r="E2929">
        <v>0</v>
      </c>
      <c r="F2929">
        <v>53.134999999999998</v>
      </c>
      <c r="G2929">
        <v>0</v>
      </c>
      <c r="H2929">
        <v>8.0402081691841997E-3</v>
      </c>
      <c r="I2929" s="1" t="s">
        <v>1112</v>
      </c>
      <c r="J2929" s="1" t="s">
        <v>1113</v>
      </c>
      <c r="K2929">
        <f t="shared" si="22"/>
        <v>74.874027997389149</v>
      </c>
    </row>
    <row r="2930" spans="1:11" hidden="1" x14ac:dyDescent="0.35">
      <c r="A2930" t="s">
        <v>1114</v>
      </c>
      <c r="B2930" t="s">
        <v>1463</v>
      </c>
      <c r="C2930" t="s">
        <v>12</v>
      </c>
      <c r="D2930" t="s">
        <v>1456</v>
      </c>
      <c r="E2930">
        <v>7.4340000000000002</v>
      </c>
      <c r="F2930">
        <v>175.792</v>
      </c>
      <c r="G2930">
        <v>0</v>
      </c>
      <c r="H2930">
        <v>2.3120745866107E-3</v>
      </c>
      <c r="I2930" s="1" t="s">
        <v>1115</v>
      </c>
      <c r="J2930" s="1" t="s">
        <v>1116</v>
      </c>
      <c r="K2930">
        <f t="shared" si="22"/>
        <v>144.21855989760596</v>
      </c>
    </row>
    <row r="2931" spans="1:11" hidden="1" x14ac:dyDescent="0.35">
      <c r="A2931" t="s">
        <v>1117</v>
      </c>
      <c r="B2931" t="s">
        <v>1458</v>
      </c>
      <c r="C2931" t="s">
        <v>12</v>
      </c>
      <c r="D2931" t="s">
        <v>1456</v>
      </c>
      <c r="E2931">
        <v>0</v>
      </c>
      <c r="F2931">
        <v>47.843000000000004</v>
      </c>
      <c r="G2931">
        <v>0</v>
      </c>
      <c r="H2931">
        <v>8.1482961920922997E-3</v>
      </c>
      <c r="I2931" s="1" t="s">
        <v>1118</v>
      </c>
      <c r="J2931" s="1" t="s">
        <v>1119</v>
      </c>
      <c r="K2931">
        <f t="shared" si="22"/>
        <v>78.782626738332539</v>
      </c>
    </row>
    <row r="2932" spans="1:11" hidden="1" x14ac:dyDescent="0.35">
      <c r="A2932" t="s">
        <v>1120</v>
      </c>
      <c r="B2932" t="s">
        <v>1458</v>
      </c>
      <c r="C2932" t="s">
        <v>12</v>
      </c>
      <c r="D2932" t="s">
        <v>1456</v>
      </c>
      <c r="E2932">
        <v>0</v>
      </c>
      <c r="F2932">
        <v>44.851999999999997</v>
      </c>
      <c r="G2932">
        <v>0</v>
      </c>
      <c r="H2932">
        <v>8.6255391432673995E-3</v>
      </c>
      <c r="I2932" s="1" t="s">
        <v>1121</v>
      </c>
      <c r="J2932" s="1" t="s">
        <v>1122</v>
      </c>
      <c r="K2932">
        <f t="shared" si="22"/>
        <v>94.147388038497979</v>
      </c>
    </row>
    <row r="2933" spans="1:11" hidden="1" x14ac:dyDescent="0.35">
      <c r="A2933" t="s">
        <v>1123</v>
      </c>
      <c r="B2933" t="s">
        <v>1458</v>
      </c>
      <c r="C2933" t="s">
        <v>12</v>
      </c>
      <c r="D2933" t="s">
        <v>1456</v>
      </c>
      <c r="E2933">
        <v>0</v>
      </c>
      <c r="F2933">
        <v>40.58</v>
      </c>
      <c r="G2933">
        <v>0</v>
      </c>
      <c r="H2933">
        <v>1.0175029543304299E-2</v>
      </c>
      <c r="I2933" s="1" t="s">
        <v>1124</v>
      </c>
      <c r="J2933" s="1" t="s">
        <v>1125</v>
      </c>
      <c r="K2933">
        <f t="shared" si="22"/>
        <v>82.570510189691348</v>
      </c>
    </row>
    <row r="2934" spans="1:11" hidden="1" x14ac:dyDescent="0.35">
      <c r="A2934" t="s">
        <v>1126</v>
      </c>
      <c r="B2934" t="s">
        <v>1458</v>
      </c>
      <c r="C2934" t="s">
        <v>12</v>
      </c>
      <c r="D2934" t="s">
        <v>1456</v>
      </c>
      <c r="E2934">
        <v>0</v>
      </c>
      <c r="F2934">
        <v>68.001999999999995</v>
      </c>
      <c r="G2934">
        <v>0</v>
      </c>
      <c r="H2934">
        <v>5.1038930084387002E-3</v>
      </c>
      <c r="I2934" s="1" t="s">
        <v>1127</v>
      </c>
      <c r="J2934" s="1" t="s">
        <v>1128</v>
      </c>
      <c r="K2934">
        <f t="shared" si="22"/>
        <v>226.21063089419712</v>
      </c>
    </row>
    <row r="2935" spans="1:11" hidden="1" x14ac:dyDescent="0.35">
      <c r="A2935" t="s">
        <v>1129</v>
      </c>
      <c r="B2935" t="s">
        <v>1458</v>
      </c>
      <c r="C2935" t="s">
        <v>12</v>
      </c>
      <c r="D2935" t="s">
        <v>1456</v>
      </c>
      <c r="E2935">
        <v>0</v>
      </c>
      <c r="F2935">
        <v>48.25</v>
      </c>
      <c r="G2935">
        <v>0</v>
      </c>
      <c r="H2935">
        <v>8.1440244936542006E-3</v>
      </c>
      <c r="I2935" s="1" t="s">
        <v>1130</v>
      </c>
      <c r="J2935" s="1" t="s">
        <v>1131</v>
      </c>
      <c r="K2935">
        <f t="shared" si="22"/>
        <v>30.917422842097089</v>
      </c>
    </row>
    <row r="2936" spans="1:11" hidden="1" x14ac:dyDescent="0.35">
      <c r="A2936" t="s">
        <v>1132</v>
      </c>
      <c r="B2936" t="s">
        <v>1458</v>
      </c>
      <c r="C2936" t="s">
        <v>12</v>
      </c>
      <c r="D2936" t="s">
        <v>1456</v>
      </c>
      <c r="E2936">
        <v>0</v>
      </c>
      <c r="F2936">
        <v>75.051000000000002</v>
      </c>
      <c r="G2936">
        <v>0</v>
      </c>
      <c r="H2936">
        <v>5.4108940109512003E-3</v>
      </c>
      <c r="I2936" s="1" t="s">
        <v>1133</v>
      </c>
      <c r="J2936" s="1" t="s">
        <v>1134</v>
      </c>
      <c r="K2936">
        <f t="shared" si="22"/>
        <v>78.866890420329796</v>
      </c>
    </row>
    <row r="2937" spans="1:11" hidden="1" x14ac:dyDescent="0.35">
      <c r="A2937" t="s">
        <v>1135</v>
      </c>
      <c r="B2937" t="s">
        <v>1458</v>
      </c>
      <c r="C2937" t="s">
        <v>12</v>
      </c>
      <c r="D2937" t="s">
        <v>1456</v>
      </c>
      <c r="E2937">
        <v>0.35599999999999998</v>
      </c>
      <c r="F2937">
        <v>112.276</v>
      </c>
      <c r="G2937">
        <v>0</v>
      </c>
      <c r="H2937">
        <v>3.7247643302504001E-3</v>
      </c>
      <c r="I2937" s="1" t="s">
        <v>1136</v>
      </c>
      <c r="J2937" s="1" t="s">
        <v>1137</v>
      </c>
      <c r="K2937">
        <f t="shared" si="22"/>
        <v>60.826485263292682</v>
      </c>
    </row>
    <row r="2938" spans="1:11" hidden="1" x14ac:dyDescent="0.35">
      <c r="A2938" t="s">
        <v>1138</v>
      </c>
      <c r="B2938" t="s">
        <v>1458</v>
      </c>
      <c r="C2938" t="s">
        <v>12</v>
      </c>
      <c r="D2938" t="s">
        <v>1456</v>
      </c>
      <c r="E2938">
        <v>0</v>
      </c>
      <c r="F2938">
        <v>69.759</v>
      </c>
      <c r="G2938">
        <v>0</v>
      </c>
      <c r="H2938">
        <v>5.6863558693461E-3</v>
      </c>
      <c r="I2938" s="1" t="s">
        <v>1139</v>
      </c>
      <c r="J2938" s="1" t="s">
        <v>1140</v>
      </c>
      <c r="K2938">
        <f t="shared" si="22"/>
        <v>57.875889343364783</v>
      </c>
    </row>
    <row r="2939" spans="1:11" hidden="1" x14ac:dyDescent="0.35">
      <c r="A2939" t="s">
        <v>1141</v>
      </c>
      <c r="B2939" t="s">
        <v>1458</v>
      </c>
      <c r="C2939" t="s">
        <v>12</v>
      </c>
      <c r="D2939" t="s">
        <v>1456</v>
      </c>
      <c r="E2939">
        <v>0</v>
      </c>
      <c r="F2939">
        <v>62.758000000000003</v>
      </c>
      <c r="G2939">
        <v>0</v>
      </c>
      <c r="H2939">
        <v>6.8512385057791E-3</v>
      </c>
      <c r="I2939" s="1" t="s">
        <v>1142</v>
      </c>
      <c r="J2939" s="1" t="s">
        <v>1143</v>
      </c>
      <c r="K2939">
        <f t="shared" si="22"/>
        <v>90.960417937777493</v>
      </c>
    </row>
    <row r="2940" spans="1:11" hidden="1" x14ac:dyDescent="0.35">
      <c r="A2940" t="s">
        <v>1144</v>
      </c>
      <c r="B2940" t="s">
        <v>1458</v>
      </c>
      <c r="C2940" t="s">
        <v>12</v>
      </c>
      <c r="D2940" t="s">
        <v>1456</v>
      </c>
      <c r="E2940">
        <v>0</v>
      </c>
      <c r="F2940">
        <v>46.951000000000001</v>
      </c>
      <c r="G2940">
        <v>0</v>
      </c>
      <c r="H2940">
        <v>7.6893334944484002E-3</v>
      </c>
      <c r="I2940" s="1" t="s">
        <v>1145</v>
      </c>
      <c r="J2940" s="1" t="s">
        <v>1146</v>
      </c>
      <c r="K2940">
        <f t="shared" si="22"/>
        <v>53.573913839702413</v>
      </c>
    </row>
    <row r="2941" spans="1:11" hidden="1" x14ac:dyDescent="0.35">
      <c r="A2941" t="s">
        <v>1147</v>
      </c>
      <c r="B2941" t="s">
        <v>1458</v>
      </c>
      <c r="C2941" t="s">
        <v>12</v>
      </c>
      <c r="D2941" t="s">
        <v>1456</v>
      </c>
      <c r="E2941">
        <v>0</v>
      </c>
      <c r="F2941">
        <v>49.832999999999998</v>
      </c>
      <c r="G2941">
        <v>0</v>
      </c>
      <c r="H2941">
        <v>7.8700706106372992E-3</v>
      </c>
      <c r="I2941" s="1" t="s">
        <v>1148</v>
      </c>
      <c r="J2941" s="1" t="s">
        <v>1149</v>
      </c>
      <c r="K2941">
        <f t="shared" si="22"/>
        <v>28.810120172685508</v>
      </c>
    </row>
    <row r="2942" spans="1:11" hidden="1" x14ac:dyDescent="0.35">
      <c r="A2942" t="s">
        <v>1150</v>
      </c>
      <c r="B2942" t="s">
        <v>1458</v>
      </c>
      <c r="C2942" t="s">
        <v>12</v>
      </c>
      <c r="D2942" t="s">
        <v>1456</v>
      </c>
      <c r="E2942">
        <v>0</v>
      </c>
      <c r="F2942">
        <v>63.972000000000001</v>
      </c>
      <c r="G2942">
        <v>0</v>
      </c>
      <c r="H2942">
        <v>6.1859236123260001E-3</v>
      </c>
      <c r="I2942" s="1" t="s">
        <v>1151</v>
      </c>
      <c r="J2942" s="1" t="s">
        <v>1152</v>
      </c>
      <c r="K2942">
        <f t="shared" si="22"/>
        <v>86.968481805691269</v>
      </c>
    </row>
    <row r="2943" spans="1:11" hidden="1" x14ac:dyDescent="0.35">
      <c r="A2943" t="s">
        <v>1153</v>
      </c>
      <c r="B2943" t="s">
        <v>1458</v>
      </c>
      <c r="C2943" t="s">
        <v>12</v>
      </c>
      <c r="D2943" t="s">
        <v>1456</v>
      </c>
      <c r="E2943">
        <v>0</v>
      </c>
      <c r="F2943">
        <v>55.857999999999997</v>
      </c>
      <c r="G2943">
        <v>0</v>
      </c>
      <c r="H2943">
        <v>7.7519300622202001E-3</v>
      </c>
      <c r="I2943" s="1" t="s">
        <v>1154</v>
      </c>
      <c r="J2943" s="1" t="s">
        <v>1155</v>
      </c>
      <c r="K2943">
        <f t="shared" si="22"/>
        <v>79.938493512287494</v>
      </c>
    </row>
    <row r="2944" spans="1:11" hidden="1" x14ac:dyDescent="0.35">
      <c r="A2944" t="s">
        <v>1156</v>
      </c>
      <c r="B2944" t="s">
        <v>1458</v>
      </c>
      <c r="C2944" t="s">
        <v>12</v>
      </c>
      <c r="D2944" t="s">
        <v>1456</v>
      </c>
      <c r="E2944">
        <v>0</v>
      </c>
      <c r="F2944">
        <v>74.442999999999998</v>
      </c>
      <c r="G2944">
        <v>0</v>
      </c>
      <c r="H2944">
        <v>5.3142617177502002E-3</v>
      </c>
      <c r="I2944" s="1" t="s">
        <v>1157</v>
      </c>
      <c r="J2944" s="1" t="s">
        <v>1158</v>
      </c>
      <c r="K2944">
        <f t="shared" si="22"/>
        <v>132.3129559317602</v>
      </c>
    </row>
    <row r="2945" spans="1:11" hidden="1" x14ac:dyDescent="0.35">
      <c r="A2945" t="s">
        <v>1159</v>
      </c>
      <c r="B2945" t="s">
        <v>1458</v>
      </c>
      <c r="C2945" t="s">
        <v>12</v>
      </c>
      <c r="D2945" t="s">
        <v>1456</v>
      </c>
      <c r="E2945">
        <v>0</v>
      </c>
      <c r="F2945">
        <v>105.86799999999999</v>
      </c>
      <c r="G2945">
        <v>0</v>
      </c>
      <c r="H2945">
        <v>4.0445865491363997E-3</v>
      </c>
      <c r="I2945">
        <v>32370391.999322999</v>
      </c>
      <c r="J2945" s="1" t="s">
        <v>1160</v>
      </c>
      <c r="K2945">
        <f t="shared" si="22"/>
        <v>36.368014464092866</v>
      </c>
    </row>
    <row r="2946" spans="1:11" hidden="1" x14ac:dyDescent="0.35">
      <c r="A2946" t="s">
        <v>1161</v>
      </c>
      <c r="B2946" t="s">
        <v>1458</v>
      </c>
      <c r="C2946" t="s">
        <v>12</v>
      </c>
      <c r="D2946" t="s">
        <v>1456</v>
      </c>
      <c r="E2946">
        <v>0.995</v>
      </c>
      <c r="F2946">
        <v>120.527</v>
      </c>
      <c r="G2946">
        <v>0</v>
      </c>
      <c r="H2946">
        <v>3.2899967862783002E-3</v>
      </c>
      <c r="I2946" s="1" t="s">
        <v>1162</v>
      </c>
      <c r="J2946" s="1" t="s">
        <v>1163</v>
      </c>
      <c r="K2946">
        <f t="shared" si="22"/>
        <v>70.132429301467852</v>
      </c>
    </row>
    <row r="2947" spans="1:11" hidden="1" x14ac:dyDescent="0.35">
      <c r="A2947" t="s">
        <v>1164</v>
      </c>
      <c r="B2947" t="s">
        <v>1458</v>
      </c>
      <c r="C2947" t="s">
        <v>12</v>
      </c>
      <c r="D2947" t="s">
        <v>1456</v>
      </c>
      <c r="E2947">
        <v>0</v>
      </c>
      <c r="F2947">
        <v>76.254999999999995</v>
      </c>
      <c r="G2947">
        <v>0</v>
      </c>
      <c r="H2947">
        <v>5.6484225203295999E-3</v>
      </c>
      <c r="I2947" s="1" t="s">
        <v>1165</v>
      </c>
      <c r="J2947" s="1" t="s">
        <v>1166</v>
      </c>
      <c r="K2947">
        <f t="shared" ref="K2947:K3010" si="23">H2947*I2947/3600</f>
        <v>35.689594280476328</v>
      </c>
    </row>
    <row r="2948" spans="1:11" hidden="1" x14ac:dyDescent="0.35">
      <c r="A2948" t="s">
        <v>1167</v>
      </c>
      <c r="B2948" t="s">
        <v>1458</v>
      </c>
      <c r="C2948" t="s">
        <v>12</v>
      </c>
      <c r="D2948" t="s">
        <v>1456</v>
      </c>
      <c r="E2948">
        <v>0</v>
      </c>
      <c r="F2948">
        <v>55.65</v>
      </c>
      <c r="G2948">
        <v>0</v>
      </c>
      <c r="H2948">
        <v>7.2836568062308003E-3</v>
      </c>
      <c r="I2948" s="1" t="s">
        <v>1168</v>
      </c>
      <c r="J2948" s="1" t="s">
        <v>1169</v>
      </c>
      <c r="K2948">
        <f t="shared" si="23"/>
        <v>50.236303664164147</v>
      </c>
    </row>
    <row r="2949" spans="1:11" hidden="1" x14ac:dyDescent="0.35">
      <c r="A2949" t="s">
        <v>1170</v>
      </c>
      <c r="B2949" t="s">
        <v>1458</v>
      </c>
      <c r="C2949" t="s">
        <v>12</v>
      </c>
      <c r="D2949" t="s">
        <v>1456</v>
      </c>
      <c r="E2949">
        <v>0</v>
      </c>
      <c r="F2949">
        <v>58.021000000000001</v>
      </c>
      <c r="G2949">
        <v>0</v>
      </c>
      <c r="H2949">
        <v>7.5626210482834001E-3</v>
      </c>
      <c r="I2949" s="1" t="s">
        <v>1171</v>
      </c>
      <c r="J2949" s="1" t="s">
        <v>1172</v>
      </c>
      <c r="K2949">
        <f t="shared" si="23"/>
        <v>75.780805378702127</v>
      </c>
    </row>
    <row r="2950" spans="1:11" hidden="1" x14ac:dyDescent="0.35">
      <c r="A2950" t="s">
        <v>1173</v>
      </c>
      <c r="B2950" t="s">
        <v>1458</v>
      </c>
      <c r="C2950" t="s">
        <v>12</v>
      </c>
      <c r="D2950" t="s">
        <v>1456</v>
      </c>
      <c r="E2950">
        <v>0</v>
      </c>
      <c r="F2950">
        <v>91.287999999999997</v>
      </c>
      <c r="G2950">
        <v>0</v>
      </c>
      <c r="H2950">
        <v>4.5929969491209002E-3</v>
      </c>
      <c r="I2950" s="1" t="s">
        <v>1174</v>
      </c>
      <c r="J2950" s="1" t="s">
        <v>1175</v>
      </c>
      <c r="K2950">
        <f t="shared" si="23"/>
        <v>44.955680216685359</v>
      </c>
    </row>
    <row r="2951" spans="1:11" hidden="1" x14ac:dyDescent="0.35">
      <c r="A2951" t="s">
        <v>1176</v>
      </c>
      <c r="B2951" t="s">
        <v>1459</v>
      </c>
      <c r="C2951" t="s">
        <v>12</v>
      </c>
      <c r="D2951" t="s">
        <v>1456</v>
      </c>
      <c r="E2951">
        <v>0</v>
      </c>
      <c r="F2951">
        <v>140.56399999999999</v>
      </c>
      <c r="G2951">
        <v>0</v>
      </c>
      <c r="H2951">
        <v>2.4109359915214E-3</v>
      </c>
      <c r="I2951" s="1" t="s">
        <v>1177</v>
      </c>
      <c r="J2951" s="1" t="s">
        <v>1178</v>
      </c>
      <c r="K2951">
        <f t="shared" si="23"/>
        <v>108.97334854305937</v>
      </c>
    </row>
    <row r="2952" spans="1:11" hidden="1" x14ac:dyDescent="0.35">
      <c r="A2952" t="s">
        <v>1179</v>
      </c>
      <c r="B2952" t="s">
        <v>1458</v>
      </c>
      <c r="C2952" t="s">
        <v>12</v>
      </c>
      <c r="D2952" t="s">
        <v>1456</v>
      </c>
      <c r="E2952">
        <v>0</v>
      </c>
      <c r="F2952">
        <v>103.374</v>
      </c>
      <c r="G2952">
        <v>0</v>
      </c>
      <c r="H2952">
        <v>4.1888613565061001E-3</v>
      </c>
      <c r="I2952" s="1" t="s">
        <v>1180</v>
      </c>
      <c r="J2952" s="1" t="s">
        <v>1181</v>
      </c>
      <c r="K2952">
        <f t="shared" si="23"/>
        <v>52.47015475461879</v>
      </c>
    </row>
    <row r="2953" spans="1:11" hidden="1" x14ac:dyDescent="0.35">
      <c r="A2953" t="s">
        <v>1182</v>
      </c>
      <c r="B2953" t="s">
        <v>1458</v>
      </c>
      <c r="C2953" t="s">
        <v>12</v>
      </c>
      <c r="D2953" t="s">
        <v>1456</v>
      </c>
      <c r="E2953">
        <v>0</v>
      </c>
      <c r="F2953">
        <v>128.40899999999999</v>
      </c>
      <c r="G2953">
        <v>0</v>
      </c>
      <c r="H2953">
        <v>2.7355160719570999E-3</v>
      </c>
      <c r="I2953" s="1" t="s">
        <v>1183</v>
      </c>
      <c r="J2953" s="1" t="s">
        <v>1184</v>
      </c>
      <c r="K2953">
        <f t="shared" si="23"/>
        <v>85.368117890944973</v>
      </c>
    </row>
    <row r="2954" spans="1:11" hidden="1" x14ac:dyDescent="0.35">
      <c r="A2954" t="s">
        <v>1185</v>
      </c>
      <c r="B2954" t="s">
        <v>1465</v>
      </c>
      <c r="C2954" t="s">
        <v>12</v>
      </c>
      <c r="D2954" t="s">
        <v>1456</v>
      </c>
      <c r="E2954">
        <v>4.1399999999999997</v>
      </c>
      <c r="F2954">
        <v>178.01499999999999</v>
      </c>
      <c r="G2954">
        <v>0</v>
      </c>
      <c r="H2954">
        <v>2.4579591574702001E-3</v>
      </c>
      <c r="I2954" s="1" t="s">
        <v>1186</v>
      </c>
      <c r="J2954" s="1" t="s">
        <v>1187</v>
      </c>
      <c r="K2954">
        <f t="shared" si="23"/>
        <v>25.921646431615986</v>
      </c>
    </row>
    <row r="2955" spans="1:11" hidden="1" x14ac:dyDescent="0.35">
      <c r="A2955" t="s">
        <v>1188</v>
      </c>
      <c r="B2955" t="s">
        <v>1458</v>
      </c>
      <c r="C2955" t="s">
        <v>12</v>
      </c>
      <c r="D2955" t="s">
        <v>1456</v>
      </c>
      <c r="E2955">
        <v>0</v>
      </c>
      <c r="F2955">
        <v>62.512999999999998</v>
      </c>
      <c r="G2955">
        <v>0</v>
      </c>
      <c r="H2955">
        <v>6.1447451271858002E-3</v>
      </c>
      <c r="I2955" s="1" t="s">
        <v>1189</v>
      </c>
      <c r="J2955" s="1" t="s">
        <v>1190</v>
      </c>
      <c r="K2955">
        <f t="shared" si="23"/>
        <v>252.19881805277839</v>
      </c>
    </row>
    <row r="2956" spans="1:11" hidden="1" x14ac:dyDescent="0.35">
      <c r="A2956" t="s">
        <v>1191</v>
      </c>
      <c r="B2956" t="s">
        <v>1458</v>
      </c>
      <c r="C2956" t="s">
        <v>12</v>
      </c>
      <c r="D2956" t="s">
        <v>1456</v>
      </c>
      <c r="E2956">
        <v>0</v>
      </c>
      <c r="F2956">
        <v>39.445</v>
      </c>
      <c r="G2956">
        <v>0</v>
      </c>
      <c r="H2956">
        <v>9.3651125397215002E-3</v>
      </c>
      <c r="I2956" s="1" t="s">
        <v>1192</v>
      </c>
      <c r="J2956" s="1" t="s">
        <v>1193</v>
      </c>
      <c r="K2956">
        <f t="shared" si="23"/>
        <v>42.642194921991447</v>
      </c>
    </row>
    <row r="2957" spans="1:11" hidden="1" x14ac:dyDescent="0.35">
      <c r="A2957" t="s">
        <v>1194</v>
      </c>
      <c r="B2957" t="s">
        <v>1458</v>
      </c>
      <c r="C2957" t="s">
        <v>12</v>
      </c>
      <c r="D2957" t="s">
        <v>1456</v>
      </c>
      <c r="E2957">
        <v>0</v>
      </c>
      <c r="F2957">
        <v>31.295999999999999</v>
      </c>
      <c r="G2957">
        <v>0</v>
      </c>
      <c r="H2957">
        <v>1.1582548729415301E-2</v>
      </c>
      <c r="I2957" s="1" t="s">
        <v>1195</v>
      </c>
      <c r="J2957" s="1" t="s">
        <v>1196</v>
      </c>
      <c r="K2957">
        <f t="shared" si="23"/>
        <v>66.37505518979475</v>
      </c>
    </row>
    <row r="2958" spans="1:11" hidden="1" x14ac:dyDescent="0.35">
      <c r="A2958" t="s">
        <v>1197</v>
      </c>
      <c r="B2958" t="s">
        <v>1458</v>
      </c>
      <c r="C2958" t="s">
        <v>12</v>
      </c>
      <c r="D2958" t="s">
        <v>1456</v>
      </c>
      <c r="E2958">
        <v>0</v>
      </c>
      <c r="F2958">
        <v>72.02</v>
      </c>
      <c r="G2958">
        <v>0</v>
      </c>
      <c r="H2958">
        <v>5.3392176715486997E-3</v>
      </c>
      <c r="I2958">
        <v>60967808.171445496</v>
      </c>
      <c r="J2958" s="1" t="s">
        <v>1198</v>
      </c>
      <c r="K2958">
        <f t="shared" si="23"/>
        <v>90.422332995714726</v>
      </c>
    </row>
    <row r="2959" spans="1:11" hidden="1" x14ac:dyDescent="0.35">
      <c r="A2959" t="s">
        <v>1199</v>
      </c>
      <c r="B2959" t="s">
        <v>1458</v>
      </c>
      <c r="C2959" t="s">
        <v>12</v>
      </c>
      <c r="D2959" t="s">
        <v>1456</v>
      </c>
      <c r="E2959">
        <v>0</v>
      </c>
      <c r="F2959">
        <v>83.406000000000006</v>
      </c>
      <c r="G2959">
        <v>0</v>
      </c>
      <c r="H2959">
        <v>5.1451989095581E-3</v>
      </c>
      <c r="I2959" s="1" t="s">
        <v>1200</v>
      </c>
      <c r="J2959" s="1" t="s">
        <v>1201</v>
      </c>
      <c r="K2959">
        <f t="shared" si="23"/>
        <v>75.77169893561684</v>
      </c>
    </row>
    <row r="2960" spans="1:11" hidden="1" x14ac:dyDescent="0.35">
      <c r="A2960" t="s">
        <v>1202</v>
      </c>
      <c r="B2960" t="s">
        <v>1458</v>
      </c>
      <c r="C2960" t="s">
        <v>12</v>
      </c>
      <c r="D2960" t="s">
        <v>1456</v>
      </c>
      <c r="E2960">
        <v>0</v>
      </c>
      <c r="F2960">
        <v>61.046999999999997</v>
      </c>
      <c r="G2960">
        <v>0</v>
      </c>
      <c r="H2960">
        <v>6.7514313052072002E-3</v>
      </c>
      <c r="I2960" s="1" t="s">
        <v>1203</v>
      </c>
      <c r="J2960" s="1" t="s">
        <v>1204</v>
      </c>
      <c r="K2960">
        <f t="shared" si="23"/>
        <v>28.92359076423007</v>
      </c>
    </row>
    <row r="2961" spans="1:11" hidden="1" x14ac:dyDescent="0.35">
      <c r="A2961" t="s">
        <v>1205</v>
      </c>
      <c r="B2961" t="s">
        <v>1458</v>
      </c>
      <c r="C2961" t="s">
        <v>12</v>
      </c>
      <c r="D2961" t="s">
        <v>1456</v>
      </c>
      <c r="E2961">
        <v>0</v>
      </c>
      <c r="F2961">
        <v>67.149000000000001</v>
      </c>
      <c r="G2961">
        <v>0</v>
      </c>
      <c r="H2961">
        <v>5.2301815147195001E-3</v>
      </c>
      <c r="I2961" s="1" t="s">
        <v>1206</v>
      </c>
      <c r="J2961" s="1" t="s">
        <v>1207</v>
      </c>
      <c r="K2961">
        <f t="shared" si="23"/>
        <v>31.620473915890535</v>
      </c>
    </row>
    <row r="2962" spans="1:11" hidden="1" x14ac:dyDescent="0.35">
      <c r="A2962" t="s">
        <v>1208</v>
      </c>
      <c r="B2962" t="s">
        <v>1458</v>
      </c>
      <c r="C2962" t="s">
        <v>12</v>
      </c>
      <c r="D2962" t="s">
        <v>1456</v>
      </c>
      <c r="E2962">
        <v>0</v>
      </c>
      <c r="F2962">
        <v>25.026</v>
      </c>
      <c r="G2962">
        <v>0</v>
      </c>
      <c r="H2962">
        <v>1.36321101435038E-2</v>
      </c>
      <c r="I2962" s="1" t="s">
        <v>1209</v>
      </c>
      <c r="J2962" s="1" t="s">
        <v>1210</v>
      </c>
      <c r="K2962">
        <f t="shared" si="23"/>
        <v>120.08774337530501</v>
      </c>
    </row>
    <row r="2963" spans="1:11" hidden="1" x14ac:dyDescent="0.35">
      <c r="A2963" t="s">
        <v>1211</v>
      </c>
      <c r="B2963" t="s">
        <v>1458</v>
      </c>
      <c r="C2963" t="s">
        <v>12</v>
      </c>
      <c r="D2963" t="s">
        <v>1456</v>
      </c>
      <c r="E2963">
        <v>0</v>
      </c>
      <c r="F2963">
        <v>87.968999999999994</v>
      </c>
      <c r="G2963">
        <v>0</v>
      </c>
      <c r="H2963">
        <v>4.0846291617204003E-3</v>
      </c>
      <c r="I2963">
        <v>129574131.96045101</v>
      </c>
      <c r="J2963" s="1" t="s">
        <v>1212</v>
      </c>
      <c r="K2963">
        <f t="shared" si="23"/>
        <v>147.01729944729598</v>
      </c>
    </row>
    <row r="2964" spans="1:11" hidden="1" x14ac:dyDescent="0.35">
      <c r="A2964" t="s">
        <v>1213</v>
      </c>
      <c r="B2964" t="s">
        <v>1458</v>
      </c>
      <c r="C2964" t="s">
        <v>12</v>
      </c>
      <c r="D2964" t="s">
        <v>1456</v>
      </c>
      <c r="E2964">
        <v>3.5979999999999999</v>
      </c>
      <c r="F2964">
        <v>123.78100000000001</v>
      </c>
      <c r="G2964">
        <v>0</v>
      </c>
      <c r="H2964">
        <v>3.3321714726337998E-3</v>
      </c>
      <c r="I2964" s="1" t="s">
        <v>1214</v>
      </c>
      <c r="J2964" s="1" t="s">
        <v>1215</v>
      </c>
      <c r="K2964">
        <f t="shared" si="23"/>
        <v>107.33442957177594</v>
      </c>
    </row>
    <row r="2965" spans="1:11" hidden="1" x14ac:dyDescent="0.35">
      <c r="A2965" t="s">
        <v>1216</v>
      </c>
      <c r="B2965" t="s">
        <v>1463</v>
      </c>
      <c r="C2965" t="s">
        <v>12</v>
      </c>
      <c r="D2965" t="s">
        <v>1456</v>
      </c>
      <c r="E2965">
        <v>3.4089999999999998</v>
      </c>
      <c r="F2965">
        <v>161.57900000000001</v>
      </c>
      <c r="G2965">
        <v>0</v>
      </c>
      <c r="H2965">
        <v>2.6373994641744002E-3</v>
      </c>
      <c r="I2965">
        <v>55219599.095042199</v>
      </c>
      <c r="J2965" s="1" t="s">
        <v>1217</v>
      </c>
      <c r="K2965">
        <f t="shared" si="23"/>
        <v>40.454483629219304</v>
      </c>
    </row>
    <row r="2966" spans="1:11" hidden="1" x14ac:dyDescent="0.35">
      <c r="A2966" t="s">
        <v>1218</v>
      </c>
      <c r="B2966" t="s">
        <v>1458</v>
      </c>
      <c r="C2966" t="s">
        <v>12</v>
      </c>
      <c r="D2966" t="s">
        <v>1456</v>
      </c>
      <c r="E2966">
        <v>0</v>
      </c>
      <c r="F2966">
        <v>79.662000000000006</v>
      </c>
      <c r="G2966">
        <v>0</v>
      </c>
      <c r="H2966">
        <v>5.3901016333984999E-3</v>
      </c>
      <c r="I2966" s="1" t="s">
        <v>1219</v>
      </c>
      <c r="J2966" s="1" t="s">
        <v>1220</v>
      </c>
      <c r="K2966">
        <f t="shared" si="23"/>
        <v>58.904171289532307</v>
      </c>
    </row>
    <row r="2967" spans="1:11" hidden="1" x14ac:dyDescent="0.35">
      <c r="A2967" t="s">
        <v>1221</v>
      </c>
      <c r="B2967" t="s">
        <v>1458</v>
      </c>
      <c r="C2967" t="s">
        <v>12</v>
      </c>
      <c r="D2967" t="s">
        <v>1456</v>
      </c>
      <c r="E2967">
        <v>0</v>
      </c>
      <c r="F2967">
        <v>59.609000000000002</v>
      </c>
      <c r="G2967">
        <v>0</v>
      </c>
      <c r="H2967">
        <v>7.2316753295157002E-3</v>
      </c>
      <c r="I2967" s="1" t="s">
        <v>1222</v>
      </c>
      <c r="J2967">
        <v>0.31919730196787299</v>
      </c>
      <c r="K2967">
        <f t="shared" si="23"/>
        <v>67.465839486392326</v>
      </c>
    </row>
    <row r="2968" spans="1:11" hidden="1" x14ac:dyDescent="0.35">
      <c r="A2968" t="s">
        <v>1223</v>
      </c>
      <c r="B2968" t="s">
        <v>1458</v>
      </c>
      <c r="C2968" t="s">
        <v>12</v>
      </c>
      <c r="D2968" t="s">
        <v>1456</v>
      </c>
      <c r="E2968">
        <v>0</v>
      </c>
      <c r="F2968">
        <v>104.923</v>
      </c>
      <c r="G2968">
        <v>0</v>
      </c>
      <c r="H2968">
        <v>4.0111004661156999E-3</v>
      </c>
      <c r="I2968" s="1" t="s">
        <v>1224</v>
      </c>
      <c r="J2968">
        <v>2.6509126210881599</v>
      </c>
      <c r="K2968">
        <f t="shared" si="23"/>
        <v>54.070353061771968</v>
      </c>
    </row>
    <row r="2969" spans="1:11" hidden="1" x14ac:dyDescent="0.35">
      <c r="A2969" t="s">
        <v>1225</v>
      </c>
      <c r="B2969" t="s">
        <v>1458</v>
      </c>
      <c r="C2969" t="s">
        <v>12</v>
      </c>
      <c r="D2969" t="s">
        <v>1456</v>
      </c>
      <c r="E2969">
        <v>0.68600000000000005</v>
      </c>
      <c r="F2969">
        <v>119.649</v>
      </c>
      <c r="G2969">
        <v>0</v>
      </c>
      <c r="H2969">
        <v>3.4529368108120002E-3</v>
      </c>
      <c r="I2969" s="1" t="s">
        <v>1226</v>
      </c>
      <c r="J2969" s="1" t="s">
        <v>1227</v>
      </c>
      <c r="K2969">
        <f t="shared" si="23"/>
        <v>27.972424979866474</v>
      </c>
    </row>
    <row r="2970" spans="1:11" hidden="1" x14ac:dyDescent="0.35">
      <c r="A2970" t="s">
        <v>1228</v>
      </c>
      <c r="B2970" t="s">
        <v>1468</v>
      </c>
      <c r="C2970" t="s">
        <v>12</v>
      </c>
      <c r="D2970" t="s">
        <v>1456</v>
      </c>
      <c r="E2970">
        <v>5.899</v>
      </c>
      <c r="F2970">
        <v>296.798</v>
      </c>
      <c r="G2970">
        <v>0</v>
      </c>
      <c r="H2970">
        <v>1.4798462395315E-3</v>
      </c>
      <c r="I2970" s="1" t="s">
        <v>1229</v>
      </c>
      <c r="J2970" s="1" t="s">
        <v>1230</v>
      </c>
      <c r="K2970">
        <f t="shared" si="23"/>
        <v>15.020973594614482</v>
      </c>
    </row>
    <row r="2971" spans="1:11" hidden="1" x14ac:dyDescent="0.35">
      <c r="A2971" t="s">
        <v>1231</v>
      </c>
      <c r="B2971" t="s">
        <v>1458</v>
      </c>
      <c r="C2971" t="s">
        <v>12</v>
      </c>
      <c r="D2971" t="s">
        <v>1456</v>
      </c>
      <c r="E2971">
        <v>0</v>
      </c>
      <c r="F2971">
        <v>98.988</v>
      </c>
      <c r="G2971">
        <v>0</v>
      </c>
      <c r="H2971">
        <v>4.0842098039659E-3</v>
      </c>
      <c r="I2971" s="1" t="s">
        <v>1232</v>
      </c>
      <c r="J2971" s="1" t="s">
        <v>1233</v>
      </c>
      <c r="K2971">
        <f t="shared" si="23"/>
        <v>53.978781445803683</v>
      </c>
    </row>
    <row r="2972" spans="1:11" hidden="1" x14ac:dyDescent="0.35">
      <c r="A2972" t="s">
        <v>1234</v>
      </c>
      <c r="B2972" t="s">
        <v>1458</v>
      </c>
      <c r="C2972" t="s">
        <v>12</v>
      </c>
      <c r="D2972" t="s">
        <v>1456</v>
      </c>
      <c r="E2972">
        <v>0</v>
      </c>
      <c r="F2972">
        <v>106.346</v>
      </c>
      <c r="G2972">
        <v>0</v>
      </c>
      <c r="H2972">
        <v>3.9028579135510998E-3</v>
      </c>
      <c r="I2972" s="1" t="s">
        <v>1235</v>
      </c>
      <c r="J2972" s="1" t="s">
        <v>1236</v>
      </c>
      <c r="K2972">
        <f t="shared" si="23"/>
        <v>144.90272022815472</v>
      </c>
    </row>
    <row r="2973" spans="1:11" hidden="1" x14ac:dyDescent="0.35">
      <c r="A2973" t="s">
        <v>1237</v>
      </c>
      <c r="B2973" t="s">
        <v>1458</v>
      </c>
      <c r="C2973" t="s">
        <v>12</v>
      </c>
      <c r="D2973" t="s">
        <v>1456</v>
      </c>
      <c r="E2973">
        <v>0</v>
      </c>
      <c r="F2973">
        <v>60.963000000000001</v>
      </c>
      <c r="G2973">
        <v>0</v>
      </c>
      <c r="H2973">
        <v>4.7395829816033004E-3</v>
      </c>
      <c r="I2973" s="1" t="s">
        <v>1238</v>
      </c>
      <c r="J2973" s="1" t="s">
        <v>1239</v>
      </c>
      <c r="K2973">
        <f t="shared" si="23"/>
        <v>177.70313384238429</v>
      </c>
    </row>
    <row r="2974" spans="1:11" hidden="1" x14ac:dyDescent="0.35">
      <c r="A2974" t="s">
        <v>1240</v>
      </c>
      <c r="B2974" t="s">
        <v>1458</v>
      </c>
      <c r="C2974" t="s">
        <v>12</v>
      </c>
      <c r="D2974" t="s">
        <v>1456</v>
      </c>
      <c r="E2974">
        <v>0</v>
      </c>
      <c r="F2974">
        <v>60.095999999999997</v>
      </c>
      <c r="G2974">
        <v>0</v>
      </c>
      <c r="H2974">
        <v>6.4368590519056999E-3</v>
      </c>
      <c r="I2974" s="1" t="s">
        <v>1241</v>
      </c>
      <c r="J2974" s="1" t="s">
        <v>1242</v>
      </c>
      <c r="K2974">
        <f t="shared" si="23"/>
        <v>273.15104292658827</v>
      </c>
    </row>
    <row r="2975" spans="1:11" hidden="1" x14ac:dyDescent="0.35">
      <c r="A2975" t="s">
        <v>1243</v>
      </c>
      <c r="B2975" t="s">
        <v>1464</v>
      </c>
      <c r="C2975" t="s">
        <v>12</v>
      </c>
      <c r="D2975" t="s">
        <v>1456</v>
      </c>
      <c r="E2975">
        <v>3.6720000000000002</v>
      </c>
      <c r="F2975">
        <v>158.32300000000001</v>
      </c>
      <c r="G2975">
        <v>0</v>
      </c>
      <c r="H2975">
        <v>2.6055733846534002E-3</v>
      </c>
      <c r="I2975" s="1" t="s">
        <v>1244</v>
      </c>
      <c r="J2975" s="1" t="s">
        <v>1245</v>
      </c>
      <c r="K2975">
        <f t="shared" si="23"/>
        <v>48.131302749813187</v>
      </c>
    </row>
    <row r="2976" spans="1:11" hidden="1" x14ac:dyDescent="0.35">
      <c r="A2976" t="s">
        <v>1246</v>
      </c>
      <c r="B2976" t="s">
        <v>1458</v>
      </c>
      <c r="C2976" t="s">
        <v>12</v>
      </c>
      <c r="D2976" t="s">
        <v>1456</v>
      </c>
      <c r="E2976">
        <v>0</v>
      </c>
      <c r="F2976">
        <v>103.521</v>
      </c>
      <c r="G2976">
        <v>0</v>
      </c>
      <c r="H2976">
        <v>4.2274152544617997E-3</v>
      </c>
      <c r="I2976" s="1" t="s">
        <v>1247</v>
      </c>
      <c r="J2976" s="1" t="s">
        <v>1248</v>
      </c>
      <c r="K2976">
        <f t="shared" si="23"/>
        <v>31.69829437822057</v>
      </c>
    </row>
    <row r="2977" spans="1:11" hidden="1" x14ac:dyDescent="0.35">
      <c r="A2977" t="s">
        <v>1249</v>
      </c>
      <c r="B2977" t="s">
        <v>1458</v>
      </c>
      <c r="C2977" t="s">
        <v>12</v>
      </c>
      <c r="D2977" t="s">
        <v>1456</v>
      </c>
      <c r="E2977">
        <v>0</v>
      </c>
      <c r="F2977">
        <v>58.225000000000001</v>
      </c>
      <c r="G2977">
        <v>0</v>
      </c>
      <c r="H2977">
        <v>7.3386927254299001E-3</v>
      </c>
      <c r="I2977" s="1" t="s">
        <v>1250</v>
      </c>
      <c r="J2977" s="1" t="s">
        <v>1251</v>
      </c>
      <c r="K2977">
        <f t="shared" si="23"/>
        <v>154.19669886522516</v>
      </c>
    </row>
    <row r="2978" spans="1:11" hidden="1" x14ac:dyDescent="0.35">
      <c r="A2978" t="s">
        <v>1252</v>
      </c>
      <c r="B2978" t="s">
        <v>1458</v>
      </c>
      <c r="C2978" t="s">
        <v>12</v>
      </c>
      <c r="D2978" t="s">
        <v>1456</v>
      </c>
      <c r="E2978">
        <v>0</v>
      </c>
      <c r="F2978">
        <v>45.134</v>
      </c>
      <c r="G2978">
        <v>0</v>
      </c>
      <c r="H2978">
        <v>7.4390807744605996E-3</v>
      </c>
      <c r="I2978" s="1" t="s">
        <v>1253</v>
      </c>
      <c r="J2978" s="1" t="s">
        <v>1254</v>
      </c>
      <c r="K2978">
        <f t="shared" si="23"/>
        <v>78.295776248767737</v>
      </c>
    </row>
    <row r="2979" spans="1:11" hidden="1" x14ac:dyDescent="0.35">
      <c r="A2979" t="s">
        <v>1255</v>
      </c>
      <c r="B2979" t="s">
        <v>1458</v>
      </c>
      <c r="C2979" t="s">
        <v>12</v>
      </c>
      <c r="D2979" t="s">
        <v>1456</v>
      </c>
      <c r="E2979">
        <v>0</v>
      </c>
      <c r="F2979">
        <v>51.264000000000003</v>
      </c>
      <c r="G2979">
        <v>0</v>
      </c>
      <c r="H2979">
        <v>4.5995152967056004E-3</v>
      </c>
      <c r="I2979" s="1" t="s">
        <v>1256</v>
      </c>
      <c r="J2979" s="1" t="s">
        <v>1257</v>
      </c>
      <c r="K2979">
        <f t="shared" si="23"/>
        <v>221.62480672980496</v>
      </c>
    </row>
    <row r="2980" spans="1:11" hidden="1" x14ac:dyDescent="0.35">
      <c r="A2980" t="s">
        <v>1258</v>
      </c>
      <c r="B2980" t="s">
        <v>1461</v>
      </c>
      <c r="C2980" t="s">
        <v>12</v>
      </c>
      <c r="D2980" t="s">
        <v>1456</v>
      </c>
      <c r="E2980">
        <v>0</v>
      </c>
      <c r="F2980">
        <v>144.37799999999999</v>
      </c>
      <c r="G2980">
        <v>0</v>
      </c>
      <c r="H2980">
        <v>2.5853940626675998E-3</v>
      </c>
      <c r="I2980" s="1" t="s">
        <v>1259</v>
      </c>
      <c r="J2980" s="1" t="s">
        <v>1260</v>
      </c>
      <c r="K2980">
        <f t="shared" si="23"/>
        <v>53.23186151609552</v>
      </c>
    </row>
    <row r="2981" spans="1:11" hidden="1" x14ac:dyDescent="0.35">
      <c r="A2981" t="s">
        <v>1261</v>
      </c>
      <c r="B2981" t="s">
        <v>1458</v>
      </c>
      <c r="C2981" t="s">
        <v>12</v>
      </c>
      <c r="D2981" t="s">
        <v>1456</v>
      </c>
      <c r="E2981">
        <v>0</v>
      </c>
      <c r="F2981">
        <v>48.625</v>
      </c>
      <c r="G2981">
        <v>0</v>
      </c>
      <c r="H2981">
        <v>7.2238914511715E-3</v>
      </c>
      <c r="I2981" s="1" t="s">
        <v>1262</v>
      </c>
      <c r="J2981" s="1" t="s">
        <v>1263</v>
      </c>
      <c r="K2981">
        <f t="shared" si="23"/>
        <v>273.57911957770096</v>
      </c>
    </row>
    <row r="2982" spans="1:11" hidden="1" x14ac:dyDescent="0.35">
      <c r="A2982" t="s">
        <v>1264</v>
      </c>
      <c r="B2982" t="s">
        <v>1458</v>
      </c>
      <c r="C2982" t="s">
        <v>12</v>
      </c>
      <c r="D2982" t="s">
        <v>1456</v>
      </c>
      <c r="E2982">
        <v>0</v>
      </c>
      <c r="F2982">
        <v>54.984000000000002</v>
      </c>
      <c r="G2982">
        <v>0</v>
      </c>
      <c r="H2982">
        <v>7.6102492598056999E-3</v>
      </c>
      <c r="I2982" s="1" t="s">
        <v>1265</v>
      </c>
      <c r="J2982" s="1" t="s">
        <v>1266</v>
      </c>
      <c r="K2982">
        <f t="shared" si="23"/>
        <v>120.89626354951913</v>
      </c>
    </row>
    <row r="2983" spans="1:11" hidden="1" x14ac:dyDescent="0.35">
      <c r="A2983" t="s">
        <v>1267</v>
      </c>
      <c r="B2983" t="s">
        <v>1458</v>
      </c>
      <c r="C2983" t="s">
        <v>12</v>
      </c>
      <c r="D2983" t="s">
        <v>1456</v>
      </c>
      <c r="E2983">
        <v>2.415</v>
      </c>
      <c r="F2983">
        <v>129.298</v>
      </c>
      <c r="G2983">
        <v>0</v>
      </c>
      <c r="H2983">
        <v>3.2036994778477999E-3</v>
      </c>
      <c r="I2983" s="1" t="s">
        <v>1268</v>
      </c>
      <c r="J2983">
        <v>4.82247653819267</v>
      </c>
      <c r="K2983">
        <f t="shared" si="23"/>
        <v>34.058998080700235</v>
      </c>
    </row>
    <row r="2984" spans="1:11" hidden="1" x14ac:dyDescent="0.35">
      <c r="A2984" t="s">
        <v>1269</v>
      </c>
      <c r="B2984" t="s">
        <v>1458</v>
      </c>
      <c r="C2984" t="s">
        <v>12</v>
      </c>
      <c r="D2984" t="s">
        <v>1456</v>
      </c>
      <c r="E2984">
        <v>0</v>
      </c>
      <c r="F2984">
        <v>61.076000000000001</v>
      </c>
      <c r="G2984">
        <v>0</v>
      </c>
      <c r="H2984">
        <v>7.0540583599967999E-3</v>
      </c>
      <c r="I2984" s="1" t="s">
        <v>1270</v>
      </c>
      <c r="J2984" s="1" t="s">
        <v>1271</v>
      </c>
      <c r="K2984">
        <f t="shared" si="23"/>
        <v>39.563432974589816</v>
      </c>
    </row>
    <row r="2985" spans="1:11" hidden="1" x14ac:dyDescent="0.35">
      <c r="A2985" t="s">
        <v>1272</v>
      </c>
      <c r="B2985" t="s">
        <v>1458</v>
      </c>
      <c r="C2985" t="s">
        <v>12</v>
      </c>
      <c r="D2985" t="s">
        <v>1456</v>
      </c>
      <c r="E2985">
        <v>0</v>
      </c>
      <c r="F2985">
        <v>20.757999999999999</v>
      </c>
      <c r="G2985">
        <v>0</v>
      </c>
      <c r="H2985">
        <v>1.9894616252221199E-2</v>
      </c>
      <c r="I2985" s="1" t="s">
        <v>1273</v>
      </c>
      <c r="J2985" s="1" t="s">
        <v>1274</v>
      </c>
      <c r="K2985">
        <f t="shared" si="23"/>
        <v>128.59532029094075</v>
      </c>
    </row>
    <row r="2986" spans="1:11" hidden="1" x14ac:dyDescent="0.35">
      <c r="A2986" t="s">
        <v>1275</v>
      </c>
      <c r="B2986" t="s">
        <v>1458</v>
      </c>
      <c r="C2986" t="s">
        <v>12</v>
      </c>
      <c r="D2986" t="s">
        <v>1456</v>
      </c>
      <c r="E2986">
        <v>0</v>
      </c>
      <c r="F2986">
        <v>61.917000000000002</v>
      </c>
      <c r="G2986">
        <v>0</v>
      </c>
      <c r="H2986">
        <v>6.2285679415291003E-3</v>
      </c>
      <c r="I2986" s="1" t="s">
        <v>1276</v>
      </c>
      <c r="J2986" s="1" t="s">
        <v>1277</v>
      </c>
      <c r="K2986">
        <f t="shared" si="23"/>
        <v>90.297550908244773</v>
      </c>
    </row>
    <row r="2987" spans="1:11" hidden="1" x14ac:dyDescent="0.35">
      <c r="A2987" t="s">
        <v>1278</v>
      </c>
      <c r="B2987" t="s">
        <v>1458</v>
      </c>
      <c r="C2987" t="s">
        <v>12</v>
      </c>
      <c r="D2987" t="s">
        <v>1456</v>
      </c>
      <c r="E2987">
        <v>0</v>
      </c>
      <c r="F2987">
        <v>67.72</v>
      </c>
      <c r="G2987">
        <v>0</v>
      </c>
      <c r="H2987">
        <v>4.5484016493434996E-3</v>
      </c>
      <c r="I2987" s="1" t="s">
        <v>1279</v>
      </c>
      <c r="J2987" s="1" t="s">
        <v>1280</v>
      </c>
      <c r="K2987">
        <f t="shared" si="23"/>
        <v>222.54544730066661</v>
      </c>
    </row>
    <row r="2988" spans="1:11" hidden="1" x14ac:dyDescent="0.35">
      <c r="A2988" t="s">
        <v>1281</v>
      </c>
      <c r="B2988" t="s">
        <v>1458</v>
      </c>
      <c r="C2988" t="s">
        <v>12</v>
      </c>
      <c r="D2988" t="s">
        <v>1456</v>
      </c>
      <c r="E2988">
        <v>0</v>
      </c>
      <c r="F2988">
        <v>73.209999999999994</v>
      </c>
      <c r="G2988">
        <v>0</v>
      </c>
      <c r="H2988">
        <v>5.7070665926355997E-3</v>
      </c>
      <c r="I2988" s="1" t="s">
        <v>1282</v>
      </c>
      <c r="J2988" s="1" t="s">
        <v>1283</v>
      </c>
      <c r="K2988">
        <f t="shared" si="23"/>
        <v>56.958397390557792</v>
      </c>
    </row>
    <row r="2989" spans="1:11" hidden="1" x14ac:dyDescent="0.35">
      <c r="A2989" t="s">
        <v>1284</v>
      </c>
      <c r="B2989" t="s">
        <v>1464</v>
      </c>
      <c r="C2989" t="s">
        <v>12</v>
      </c>
      <c r="D2989" t="s">
        <v>1456</v>
      </c>
      <c r="E2989">
        <v>4.0289999999999999</v>
      </c>
      <c r="F2989">
        <v>154.441</v>
      </c>
      <c r="G2989">
        <v>0</v>
      </c>
      <c r="H2989">
        <v>2.8029025091521999E-3</v>
      </c>
      <c r="I2989" s="1" t="s">
        <v>1285</v>
      </c>
      <c r="J2989" s="1" t="s">
        <v>1286</v>
      </c>
      <c r="K2989">
        <f t="shared" si="23"/>
        <v>38.413571018489755</v>
      </c>
    </row>
    <row r="2990" spans="1:11" hidden="1" x14ac:dyDescent="0.35">
      <c r="A2990" t="s">
        <v>1287</v>
      </c>
      <c r="B2990" t="s">
        <v>1458</v>
      </c>
      <c r="C2990" t="s">
        <v>12</v>
      </c>
      <c r="D2990" t="s">
        <v>1456</v>
      </c>
      <c r="E2990">
        <v>0</v>
      </c>
      <c r="F2990">
        <v>54.027000000000001</v>
      </c>
      <c r="G2990">
        <v>0</v>
      </c>
      <c r="H2990">
        <v>4.4350005001754997E-3</v>
      </c>
      <c r="I2990" s="1" t="s">
        <v>1288</v>
      </c>
      <c r="J2990" s="1" t="s">
        <v>1289</v>
      </c>
      <c r="K2990">
        <f t="shared" si="23"/>
        <v>231.43648957479598</v>
      </c>
    </row>
    <row r="2991" spans="1:11" hidden="1" x14ac:dyDescent="0.35">
      <c r="A2991" t="s">
        <v>1290</v>
      </c>
      <c r="B2991" t="s">
        <v>1458</v>
      </c>
      <c r="C2991" t="s">
        <v>12</v>
      </c>
      <c r="D2991" t="s">
        <v>1456</v>
      </c>
      <c r="E2991">
        <v>0</v>
      </c>
      <c r="F2991">
        <v>63.057000000000002</v>
      </c>
      <c r="G2991">
        <v>0</v>
      </c>
      <c r="H2991">
        <v>6.8058213236852003E-3</v>
      </c>
      <c r="I2991">
        <v>70093116.271139801</v>
      </c>
      <c r="J2991" s="1" t="s">
        <v>1291</v>
      </c>
      <c r="K2991">
        <f t="shared" si="23"/>
        <v>132.51145148935259</v>
      </c>
    </row>
    <row r="2992" spans="1:11" hidden="1" x14ac:dyDescent="0.35">
      <c r="A2992" t="s">
        <v>1292</v>
      </c>
      <c r="B2992" t="s">
        <v>1458</v>
      </c>
      <c r="C2992" t="s">
        <v>12</v>
      </c>
      <c r="D2992" t="s">
        <v>1456</v>
      </c>
      <c r="E2992">
        <v>0</v>
      </c>
      <c r="F2992">
        <v>85.358999999999995</v>
      </c>
      <c r="G2992">
        <v>0</v>
      </c>
      <c r="H2992">
        <v>3.8279254047217E-3</v>
      </c>
      <c r="I2992" s="1" t="s">
        <v>1293</v>
      </c>
      <c r="J2992">
        <v>24.866750130684999</v>
      </c>
      <c r="K2992">
        <f t="shared" si="23"/>
        <v>56.292395207985741</v>
      </c>
    </row>
    <row r="2993" spans="1:11" hidden="1" x14ac:dyDescent="0.35">
      <c r="A2993" t="s">
        <v>1294</v>
      </c>
      <c r="B2993" t="s">
        <v>1458</v>
      </c>
      <c r="C2993" t="s">
        <v>12</v>
      </c>
      <c r="D2993" t="s">
        <v>1456</v>
      </c>
      <c r="E2993">
        <v>0</v>
      </c>
      <c r="F2993">
        <v>55.643999999999998</v>
      </c>
      <c r="G2993">
        <v>0</v>
      </c>
      <c r="H2993">
        <v>7.7765582493699E-3</v>
      </c>
      <c r="I2993" s="1" t="s">
        <v>1295</v>
      </c>
      <c r="J2993" s="1" t="s">
        <v>1296</v>
      </c>
      <c r="K2993">
        <f t="shared" si="23"/>
        <v>77.416971386783459</v>
      </c>
    </row>
    <row r="2994" spans="1:11" hidden="1" x14ac:dyDescent="0.35">
      <c r="A2994" t="s">
        <v>1297</v>
      </c>
      <c r="B2994" t="s">
        <v>1458</v>
      </c>
      <c r="C2994" t="s">
        <v>12</v>
      </c>
      <c r="D2994" t="s">
        <v>1456</v>
      </c>
      <c r="E2994">
        <v>0</v>
      </c>
      <c r="F2994">
        <v>69.953000000000003</v>
      </c>
      <c r="G2994">
        <v>0</v>
      </c>
      <c r="H2994">
        <v>5.8674758635675001E-3</v>
      </c>
      <c r="I2994" s="1" t="s">
        <v>1298</v>
      </c>
      <c r="J2994" s="1" t="s">
        <v>1299</v>
      </c>
      <c r="K2994">
        <f t="shared" si="23"/>
        <v>87.641155351942857</v>
      </c>
    </row>
    <row r="2995" spans="1:11" hidden="1" x14ac:dyDescent="0.35">
      <c r="A2995" t="s">
        <v>1300</v>
      </c>
      <c r="B2995" t="s">
        <v>1458</v>
      </c>
      <c r="C2995" t="s">
        <v>12</v>
      </c>
      <c r="D2995" t="s">
        <v>1456</v>
      </c>
      <c r="E2995">
        <v>0</v>
      </c>
      <c r="F2995">
        <v>46.77</v>
      </c>
      <c r="G2995">
        <v>0</v>
      </c>
      <c r="H2995">
        <v>8.3251542633575992E-3</v>
      </c>
      <c r="I2995" s="1" t="s">
        <v>1301</v>
      </c>
      <c r="J2995" s="1" t="s">
        <v>1302</v>
      </c>
      <c r="K2995">
        <f t="shared" si="23"/>
        <v>30.731772017326662</v>
      </c>
    </row>
    <row r="2996" spans="1:11" hidden="1" x14ac:dyDescent="0.35">
      <c r="A2996" t="s">
        <v>1303</v>
      </c>
      <c r="B2996" t="s">
        <v>1458</v>
      </c>
      <c r="C2996" t="s">
        <v>12</v>
      </c>
      <c r="D2996" t="s">
        <v>1456</v>
      </c>
      <c r="E2996">
        <v>0</v>
      </c>
      <c r="F2996">
        <v>75.176000000000002</v>
      </c>
      <c r="G2996">
        <v>0</v>
      </c>
      <c r="H2996">
        <v>5.4381374624083998E-3</v>
      </c>
      <c r="I2996" s="1" t="s">
        <v>1304</v>
      </c>
      <c r="J2996">
        <v>3.5452419578288801</v>
      </c>
      <c r="K2996">
        <f t="shared" si="23"/>
        <v>35.190281973563692</v>
      </c>
    </row>
    <row r="2997" spans="1:11" hidden="1" x14ac:dyDescent="0.35">
      <c r="A2997" t="s">
        <v>1305</v>
      </c>
      <c r="B2997" t="s">
        <v>1458</v>
      </c>
      <c r="C2997" t="s">
        <v>12</v>
      </c>
      <c r="D2997" t="s">
        <v>1456</v>
      </c>
      <c r="E2997">
        <v>0</v>
      </c>
      <c r="F2997">
        <v>51</v>
      </c>
      <c r="G2997">
        <v>0</v>
      </c>
      <c r="H2997">
        <v>4.9208970090524997E-3</v>
      </c>
      <c r="I2997" s="1" t="s">
        <v>1306</v>
      </c>
      <c r="J2997" s="1" t="s">
        <v>1307</v>
      </c>
      <c r="K2997">
        <f t="shared" si="23"/>
        <v>260.69333045860469</v>
      </c>
    </row>
    <row r="2998" spans="1:11" hidden="1" x14ac:dyDescent="0.35">
      <c r="A2998" t="s">
        <v>1308</v>
      </c>
      <c r="B2998" t="s">
        <v>1458</v>
      </c>
      <c r="C2998" t="s">
        <v>12</v>
      </c>
      <c r="D2998" t="s">
        <v>1456</v>
      </c>
      <c r="E2998">
        <v>0</v>
      </c>
      <c r="F2998">
        <v>38.912999999999997</v>
      </c>
      <c r="G2998">
        <v>0</v>
      </c>
      <c r="H2998">
        <v>9.8886539147107991E-3</v>
      </c>
      <c r="I2998" s="1" t="s">
        <v>1309</v>
      </c>
      <c r="J2998" s="1" t="s">
        <v>1310</v>
      </c>
      <c r="K2998">
        <f t="shared" si="23"/>
        <v>60.330122164784598</v>
      </c>
    </row>
    <row r="2999" spans="1:11" hidden="1" x14ac:dyDescent="0.35">
      <c r="A2999" t="s">
        <v>1311</v>
      </c>
      <c r="B2999" t="s">
        <v>1458</v>
      </c>
      <c r="C2999" t="s">
        <v>12</v>
      </c>
      <c r="D2999" t="s">
        <v>1456</v>
      </c>
      <c r="E2999">
        <v>0</v>
      </c>
      <c r="F2999">
        <v>68.801000000000002</v>
      </c>
      <c r="G2999">
        <v>0</v>
      </c>
      <c r="H2999">
        <v>5.8848577440437999E-3</v>
      </c>
      <c r="I2999" s="1" t="s">
        <v>1312</v>
      </c>
      <c r="J2999" s="1" t="s">
        <v>1313</v>
      </c>
      <c r="K2999">
        <f t="shared" si="23"/>
        <v>49.3028380135775</v>
      </c>
    </row>
    <row r="3000" spans="1:11" hidden="1" x14ac:dyDescent="0.35">
      <c r="A3000" t="s">
        <v>1314</v>
      </c>
      <c r="B3000" t="s">
        <v>1458</v>
      </c>
      <c r="C3000" t="s">
        <v>12</v>
      </c>
      <c r="D3000" t="s">
        <v>1456</v>
      </c>
      <c r="E3000">
        <v>0</v>
      </c>
      <c r="F3000">
        <v>57.267000000000003</v>
      </c>
      <c r="G3000">
        <v>0</v>
      </c>
      <c r="H3000">
        <v>6.1926664806785997E-3</v>
      </c>
      <c r="I3000" s="1" t="s">
        <v>1315</v>
      </c>
      <c r="J3000" s="1" t="s">
        <v>1316</v>
      </c>
      <c r="K3000">
        <f t="shared" si="23"/>
        <v>52.212570796926386</v>
      </c>
    </row>
    <row r="3001" spans="1:11" hidden="1" x14ac:dyDescent="0.35">
      <c r="A3001" t="s">
        <v>1317</v>
      </c>
      <c r="B3001" t="s">
        <v>1458</v>
      </c>
      <c r="C3001" t="s">
        <v>12</v>
      </c>
      <c r="D3001" t="s">
        <v>1456</v>
      </c>
      <c r="E3001">
        <v>0</v>
      </c>
      <c r="F3001">
        <v>97.733000000000004</v>
      </c>
      <c r="G3001">
        <v>0</v>
      </c>
      <c r="H3001">
        <v>3.9174713468210004E-3</v>
      </c>
      <c r="I3001" s="1" t="s">
        <v>1318</v>
      </c>
      <c r="J3001" s="1" t="s">
        <v>1319</v>
      </c>
      <c r="K3001">
        <f t="shared" si="23"/>
        <v>76.840022317098274</v>
      </c>
    </row>
    <row r="3002" spans="1:11" hidden="1" x14ac:dyDescent="0.35">
      <c r="A3002" t="s">
        <v>1320</v>
      </c>
      <c r="B3002" t="s">
        <v>1458</v>
      </c>
      <c r="C3002" t="s">
        <v>12</v>
      </c>
      <c r="D3002" t="s">
        <v>1456</v>
      </c>
      <c r="E3002">
        <v>0</v>
      </c>
      <c r="F3002">
        <v>119.33799999999999</v>
      </c>
      <c r="G3002">
        <v>0</v>
      </c>
      <c r="H3002">
        <v>3.3520318518797001E-3</v>
      </c>
      <c r="I3002" s="1" t="s">
        <v>1321</v>
      </c>
      <c r="J3002" s="1" t="s">
        <v>1322</v>
      </c>
      <c r="K3002">
        <f t="shared" si="23"/>
        <v>37.416061635132962</v>
      </c>
    </row>
    <row r="3003" spans="1:11" hidden="1" x14ac:dyDescent="0.35">
      <c r="A3003" t="s">
        <v>1323</v>
      </c>
      <c r="B3003" t="s">
        <v>1458</v>
      </c>
      <c r="C3003" t="s">
        <v>12</v>
      </c>
      <c r="D3003" t="s">
        <v>1456</v>
      </c>
      <c r="E3003">
        <v>0</v>
      </c>
      <c r="F3003">
        <v>108.69199999999999</v>
      </c>
      <c r="G3003">
        <v>0</v>
      </c>
      <c r="H3003">
        <v>3.8289800709220001E-3</v>
      </c>
      <c r="I3003" s="1" t="s">
        <v>1324</v>
      </c>
      <c r="J3003" s="1" t="s">
        <v>1325</v>
      </c>
      <c r="K3003">
        <f t="shared" si="23"/>
        <v>110.97829096775602</v>
      </c>
    </row>
    <row r="3004" spans="1:11" hidden="1" x14ac:dyDescent="0.35">
      <c r="A3004" t="s">
        <v>1326</v>
      </c>
      <c r="B3004" t="s">
        <v>1458</v>
      </c>
      <c r="C3004" t="s">
        <v>12</v>
      </c>
      <c r="D3004" t="s">
        <v>1456</v>
      </c>
      <c r="E3004">
        <v>0</v>
      </c>
      <c r="F3004">
        <v>95.537999999999997</v>
      </c>
      <c r="G3004">
        <v>0</v>
      </c>
      <c r="H3004">
        <v>3.3521772644247E-3</v>
      </c>
      <c r="I3004">
        <v>85897320.435809493</v>
      </c>
      <c r="J3004" s="1" t="s">
        <v>1327</v>
      </c>
      <c r="K3004">
        <f t="shared" si="23"/>
        <v>79.984179066645481</v>
      </c>
    </row>
    <row r="3005" spans="1:11" hidden="1" x14ac:dyDescent="0.35">
      <c r="A3005" t="s">
        <v>1328</v>
      </c>
      <c r="B3005" t="s">
        <v>1458</v>
      </c>
      <c r="C3005" t="s">
        <v>12</v>
      </c>
      <c r="D3005" t="s">
        <v>1456</v>
      </c>
      <c r="E3005">
        <v>3.266</v>
      </c>
      <c r="F3005">
        <v>127.02</v>
      </c>
      <c r="G3005">
        <v>0</v>
      </c>
      <c r="H3005">
        <v>3.3850379987343999E-3</v>
      </c>
      <c r="I3005" s="1" t="s">
        <v>1329</v>
      </c>
      <c r="J3005" s="1" t="s">
        <v>1330</v>
      </c>
      <c r="K3005">
        <f t="shared" si="23"/>
        <v>45.104204923369139</v>
      </c>
    </row>
    <row r="3006" spans="1:11" hidden="1" x14ac:dyDescent="0.35">
      <c r="A3006" t="s">
        <v>1331</v>
      </c>
      <c r="B3006" t="s">
        <v>1458</v>
      </c>
      <c r="C3006" t="s">
        <v>12</v>
      </c>
      <c r="D3006" t="s">
        <v>1456</v>
      </c>
      <c r="E3006">
        <v>0</v>
      </c>
      <c r="F3006">
        <v>95.864999999999995</v>
      </c>
      <c r="G3006">
        <v>0</v>
      </c>
      <c r="H3006">
        <v>4.5415840660626003E-3</v>
      </c>
      <c r="I3006" s="1" t="s">
        <v>1332</v>
      </c>
      <c r="J3006">
        <v>7.9886978627646002E-2</v>
      </c>
      <c r="K3006">
        <f t="shared" si="23"/>
        <v>27.28041347538505</v>
      </c>
    </row>
    <row r="3007" spans="1:11" hidden="1" x14ac:dyDescent="0.35">
      <c r="A3007" t="s">
        <v>1333</v>
      </c>
      <c r="B3007" t="s">
        <v>1458</v>
      </c>
      <c r="C3007" t="s">
        <v>12</v>
      </c>
      <c r="D3007" t="s">
        <v>1456</v>
      </c>
      <c r="E3007">
        <v>0</v>
      </c>
      <c r="F3007">
        <v>13.507</v>
      </c>
      <c r="G3007">
        <v>0</v>
      </c>
      <c r="H3007">
        <v>7.9038734677122999E-3</v>
      </c>
      <c r="I3007" s="1" t="s">
        <v>1334</v>
      </c>
      <c r="J3007" s="1" t="s">
        <v>1335</v>
      </c>
      <c r="K3007">
        <f t="shared" si="23"/>
        <v>392.10964701711185</v>
      </c>
    </row>
    <row r="3008" spans="1:11" hidden="1" x14ac:dyDescent="0.35">
      <c r="A3008" t="s">
        <v>1336</v>
      </c>
      <c r="B3008" t="s">
        <v>1458</v>
      </c>
      <c r="C3008" t="s">
        <v>12</v>
      </c>
      <c r="D3008" t="s">
        <v>1456</v>
      </c>
      <c r="E3008">
        <v>1.3779999999999999</v>
      </c>
      <c r="F3008">
        <v>113.273</v>
      </c>
      <c r="G3008">
        <v>0</v>
      </c>
      <c r="H3008">
        <v>3.8211606146177999E-3</v>
      </c>
      <c r="I3008" s="1" t="s">
        <v>1337</v>
      </c>
      <c r="J3008" s="1" t="s">
        <v>1338</v>
      </c>
      <c r="K3008">
        <f t="shared" si="23"/>
        <v>41.643011671095024</v>
      </c>
    </row>
    <row r="3009" spans="1:11" hidden="1" x14ac:dyDescent="0.35">
      <c r="A3009" t="s">
        <v>1339</v>
      </c>
      <c r="B3009" t="s">
        <v>1458</v>
      </c>
      <c r="C3009" t="s">
        <v>12</v>
      </c>
      <c r="D3009" t="s">
        <v>1456</v>
      </c>
      <c r="E3009">
        <v>0</v>
      </c>
      <c r="F3009">
        <v>35.856000000000002</v>
      </c>
      <c r="G3009">
        <v>0</v>
      </c>
      <c r="H3009">
        <v>1.1553011813635199E-2</v>
      </c>
      <c r="I3009" s="1" t="s">
        <v>1340</v>
      </c>
      <c r="J3009" s="1" t="s">
        <v>1341</v>
      </c>
      <c r="K3009">
        <f t="shared" si="23"/>
        <v>58.085020221168932</v>
      </c>
    </row>
    <row r="3010" spans="1:11" hidden="1" x14ac:dyDescent="0.35">
      <c r="A3010" t="s">
        <v>1342</v>
      </c>
      <c r="B3010" t="s">
        <v>1458</v>
      </c>
      <c r="C3010" t="s">
        <v>12</v>
      </c>
      <c r="D3010" t="s">
        <v>1456</v>
      </c>
      <c r="E3010">
        <v>0</v>
      </c>
      <c r="F3010">
        <v>66.180000000000007</v>
      </c>
      <c r="G3010">
        <v>0</v>
      </c>
      <c r="H3010">
        <v>6.4900271787707003E-3</v>
      </c>
      <c r="I3010" s="1" t="s">
        <v>1343</v>
      </c>
      <c r="J3010" s="1" t="s">
        <v>1344</v>
      </c>
      <c r="K3010">
        <f t="shared" si="23"/>
        <v>74.673209565379167</v>
      </c>
    </row>
    <row r="3011" spans="1:11" hidden="1" x14ac:dyDescent="0.35">
      <c r="A3011" t="s">
        <v>1345</v>
      </c>
      <c r="B3011" t="s">
        <v>1458</v>
      </c>
      <c r="C3011" t="s">
        <v>12</v>
      </c>
      <c r="D3011" t="s">
        <v>1456</v>
      </c>
      <c r="E3011">
        <v>0</v>
      </c>
      <c r="F3011">
        <v>48.683999999999997</v>
      </c>
      <c r="G3011">
        <v>0</v>
      </c>
      <c r="H3011">
        <v>8.0274787545292995E-3</v>
      </c>
      <c r="I3011" s="1" t="s">
        <v>1346</v>
      </c>
      <c r="J3011" s="1" t="s">
        <v>1347</v>
      </c>
      <c r="K3011">
        <f t="shared" ref="K3011:K3074" si="24">H3011*I3011/3600</f>
        <v>226.22456135584477</v>
      </c>
    </row>
    <row r="3012" spans="1:11" hidden="1" x14ac:dyDescent="0.35">
      <c r="A3012" t="s">
        <v>1348</v>
      </c>
      <c r="B3012" t="s">
        <v>1458</v>
      </c>
      <c r="C3012" t="s">
        <v>12</v>
      </c>
      <c r="D3012" t="s">
        <v>1456</v>
      </c>
      <c r="E3012">
        <v>0</v>
      </c>
      <c r="F3012">
        <v>130</v>
      </c>
      <c r="G3012">
        <v>0</v>
      </c>
      <c r="H3012">
        <v>2.5985815394857E-3</v>
      </c>
      <c r="I3012" s="1" t="s">
        <v>1349</v>
      </c>
      <c r="J3012" s="1" t="s">
        <v>1350</v>
      </c>
      <c r="K3012">
        <f t="shared" si="24"/>
        <v>87.472449849699359</v>
      </c>
    </row>
    <row r="3013" spans="1:11" hidden="1" x14ac:dyDescent="0.35">
      <c r="A3013" t="s">
        <v>1351</v>
      </c>
      <c r="B3013" t="s">
        <v>1458</v>
      </c>
      <c r="C3013" t="s">
        <v>12</v>
      </c>
      <c r="D3013" t="s">
        <v>1456</v>
      </c>
      <c r="E3013">
        <v>0</v>
      </c>
      <c r="F3013">
        <v>96.801000000000002</v>
      </c>
      <c r="G3013">
        <v>0</v>
      </c>
      <c r="H3013">
        <v>4.3488238946372002E-3</v>
      </c>
      <c r="I3013" s="1" t="s">
        <v>1352</v>
      </c>
      <c r="J3013" s="1" t="s">
        <v>1353</v>
      </c>
      <c r="K3013">
        <f t="shared" si="24"/>
        <v>38.308733670078553</v>
      </c>
    </row>
    <row r="3014" spans="1:11" hidden="1" x14ac:dyDescent="0.35">
      <c r="A3014" t="s">
        <v>1354</v>
      </c>
      <c r="B3014" t="s">
        <v>1458</v>
      </c>
      <c r="C3014" t="s">
        <v>12</v>
      </c>
      <c r="D3014" t="s">
        <v>1456</v>
      </c>
      <c r="E3014">
        <v>0</v>
      </c>
      <c r="F3014">
        <v>66.808000000000007</v>
      </c>
      <c r="G3014">
        <v>0</v>
      </c>
      <c r="H3014">
        <v>6.3479996350734999E-3</v>
      </c>
      <c r="I3014" s="1" t="s">
        <v>1355</v>
      </c>
      <c r="J3014" s="1" t="s">
        <v>1356</v>
      </c>
      <c r="K3014">
        <f t="shared" si="24"/>
        <v>121.54844490648959</v>
      </c>
    </row>
    <row r="3015" spans="1:11" hidden="1" x14ac:dyDescent="0.35">
      <c r="A3015" t="s">
        <v>1357</v>
      </c>
      <c r="B3015" t="s">
        <v>1458</v>
      </c>
      <c r="C3015" t="s">
        <v>12</v>
      </c>
      <c r="D3015" t="s">
        <v>1456</v>
      </c>
      <c r="E3015">
        <v>0</v>
      </c>
      <c r="F3015">
        <v>45.274999999999999</v>
      </c>
      <c r="G3015">
        <v>0</v>
      </c>
      <c r="H3015">
        <v>8.9282014528898005E-3</v>
      </c>
      <c r="I3015" s="1" t="s">
        <v>1358</v>
      </c>
      <c r="J3015" s="1" t="s">
        <v>1359</v>
      </c>
      <c r="K3015">
        <f t="shared" si="24"/>
        <v>43.665490832897049</v>
      </c>
    </row>
    <row r="3016" spans="1:11" hidden="1" x14ac:dyDescent="0.35">
      <c r="A3016" t="s">
        <v>1360</v>
      </c>
      <c r="B3016" t="s">
        <v>1458</v>
      </c>
      <c r="C3016" t="s">
        <v>12</v>
      </c>
      <c r="D3016" t="s">
        <v>1456</v>
      </c>
      <c r="E3016">
        <v>0</v>
      </c>
      <c r="F3016">
        <v>71.882000000000005</v>
      </c>
      <c r="G3016">
        <v>0</v>
      </c>
      <c r="H3016">
        <v>5.5085445973742002E-3</v>
      </c>
      <c r="I3016" s="1" t="s">
        <v>1361</v>
      </c>
      <c r="J3016" s="1" t="s">
        <v>1362</v>
      </c>
      <c r="K3016">
        <f t="shared" si="24"/>
        <v>76.183813922853147</v>
      </c>
    </row>
    <row r="3017" spans="1:11" hidden="1" x14ac:dyDescent="0.35">
      <c r="A3017" t="s">
        <v>1363</v>
      </c>
      <c r="B3017" t="s">
        <v>1458</v>
      </c>
      <c r="C3017" t="s">
        <v>12</v>
      </c>
      <c r="D3017" t="s">
        <v>1456</v>
      </c>
      <c r="E3017">
        <v>0</v>
      </c>
      <c r="F3017">
        <v>59.341999999999999</v>
      </c>
      <c r="G3017">
        <v>0</v>
      </c>
      <c r="H3017">
        <v>7.0066545983814999E-3</v>
      </c>
      <c r="I3017">
        <v>25520585.371193498</v>
      </c>
      <c r="J3017" s="1" t="s">
        <v>1364</v>
      </c>
      <c r="K3017">
        <f t="shared" si="24"/>
        <v>49.670535234572384</v>
      </c>
    </row>
    <row r="3018" spans="1:11" hidden="1" x14ac:dyDescent="0.35">
      <c r="A3018" t="s">
        <v>1365</v>
      </c>
      <c r="B3018" t="s">
        <v>1458</v>
      </c>
      <c r="C3018" t="s">
        <v>12</v>
      </c>
      <c r="D3018" t="s">
        <v>1456</v>
      </c>
      <c r="E3018">
        <v>1.56</v>
      </c>
      <c r="F3018">
        <v>128.761</v>
      </c>
      <c r="G3018">
        <v>0</v>
      </c>
      <c r="H3018">
        <v>3.1650211764954E-3</v>
      </c>
      <c r="I3018" s="1" t="s">
        <v>1366</v>
      </c>
      <c r="J3018" s="1" t="s">
        <v>1367</v>
      </c>
      <c r="K3018">
        <f t="shared" si="24"/>
        <v>57.501435333431402</v>
      </c>
    </row>
    <row r="3019" spans="1:11" hidden="1" x14ac:dyDescent="0.35">
      <c r="A3019" t="s">
        <v>1368</v>
      </c>
      <c r="B3019" t="s">
        <v>1458</v>
      </c>
      <c r="C3019" t="s">
        <v>12</v>
      </c>
      <c r="D3019" t="s">
        <v>1456</v>
      </c>
      <c r="E3019">
        <v>0</v>
      </c>
      <c r="F3019">
        <v>110.476</v>
      </c>
      <c r="G3019">
        <v>0</v>
      </c>
      <c r="H3019">
        <v>3.4195070957010001E-3</v>
      </c>
      <c r="I3019" s="1" t="s">
        <v>1369</v>
      </c>
      <c r="J3019" s="1" t="s">
        <v>1370</v>
      </c>
      <c r="K3019">
        <f t="shared" si="24"/>
        <v>121.72455019016343</v>
      </c>
    </row>
    <row r="3020" spans="1:11" hidden="1" x14ac:dyDescent="0.35">
      <c r="A3020" t="s">
        <v>1371</v>
      </c>
      <c r="B3020" t="s">
        <v>1458</v>
      </c>
      <c r="C3020" t="s">
        <v>12</v>
      </c>
      <c r="D3020" t="s">
        <v>1456</v>
      </c>
      <c r="E3020">
        <v>0</v>
      </c>
      <c r="F3020">
        <v>79.218999999999994</v>
      </c>
      <c r="G3020">
        <v>0</v>
      </c>
      <c r="H3020">
        <v>5.3095054594454998E-3</v>
      </c>
      <c r="I3020">
        <v>78067017.848017603</v>
      </c>
      <c r="J3020" s="1" t="s">
        <v>1372</v>
      </c>
      <c r="K3020">
        <f t="shared" si="24"/>
        <v>115.13812707407743</v>
      </c>
    </row>
    <row r="3021" spans="1:11" hidden="1" x14ac:dyDescent="0.35">
      <c r="A3021" t="s">
        <v>1373</v>
      </c>
      <c r="B3021" t="s">
        <v>1458</v>
      </c>
      <c r="C3021" t="s">
        <v>12</v>
      </c>
      <c r="D3021" t="s">
        <v>1456</v>
      </c>
      <c r="E3021">
        <v>0</v>
      </c>
      <c r="F3021">
        <v>108.80200000000001</v>
      </c>
      <c r="G3021">
        <v>0</v>
      </c>
      <c r="H3021">
        <v>3.7379317933509001E-3</v>
      </c>
      <c r="I3021" s="1" t="s">
        <v>1374</v>
      </c>
      <c r="J3021">
        <v>7.40597475944121</v>
      </c>
      <c r="K3021">
        <f t="shared" si="24"/>
        <v>33.068435664496818</v>
      </c>
    </row>
    <row r="3022" spans="1:11" hidden="1" x14ac:dyDescent="0.35">
      <c r="A3022" t="s">
        <v>1375</v>
      </c>
      <c r="B3022" t="s">
        <v>1458</v>
      </c>
      <c r="C3022" t="s">
        <v>12</v>
      </c>
      <c r="D3022" t="s">
        <v>1456</v>
      </c>
      <c r="E3022">
        <v>0</v>
      </c>
      <c r="F3022">
        <v>43.399000000000001</v>
      </c>
      <c r="G3022">
        <v>0</v>
      </c>
      <c r="H3022">
        <v>9.3830811284870003E-3</v>
      </c>
      <c r="I3022" s="1" t="s">
        <v>1376</v>
      </c>
      <c r="J3022" s="1" t="s">
        <v>1377</v>
      </c>
      <c r="K3022">
        <f t="shared" si="24"/>
        <v>130.81039628096627</v>
      </c>
    </row>
    <row r="3023" spans="1:11" hidden="1" x14ac:dyDescent="0.35">
      <c r="A3023" t="s">
        <v>1378</v>
      </c>
      <c r="B3023" t="s">
        <v>1458</v>
      </c>
      <c r="C3023" t="s">
        <v>12</v>
      </c>
      <c r="D3023" t="s">
        <v>1456</v>
      </c>
      <c r="E3023">
        <v>0</v>
      </c>
      <c r="F3023">
        <v>29.388999999999999</v>
      </c>
      <c r="G3023">
        <v>0</v>
      </c>
      <c r="H3023">
        <v>1.45068020338341E-2</v>
      </c>
      <c r="I3023" s="1" t="s">
        <v>1379</v>
      </c>
      <c r="J3023" s="1" t="s">
        <v>1380</v>
      </c>
      <c r="K3023">
        <f t="shared" si="24"/>
        <v>377.43860360219287</v>
      </c>
    </row>
    <row r="3024" spans="1:11" hidden="1" x14ac:dyDescent="0.35">
      <c r="A3024" t="s">
        <v>1381</v>
      </c>
      <c r="B3024" t="s">
        <v>1458</v>
      </c>
      <c r="C3024" t="s">
        <v>12</v>
      </c>
      <c r="D3024" t="s">
        <v>1456</v>
      </c>
      <c r="E3024">
        <v>0</v>
      </c>
      <c r="F3024">
        <v>52.110999999999997</v>
      </c>
      <c r="G3024">
        <v>0</v>
      </c>
      <c r="H3024">
        <v>8.1504154368190005E-3</v>
      </c>
      <c r="I3024" s="1" t="s">
        <v>1382</v>
      </c>
      <c r="J3024" s="1" t="s">
        <v>1383</v>
      </c>
      <c r="K3024">
        <f t="shared" si="24"/>
        <v>51.921378845979547</v>
      </c>
    </row>
    <row r="3025" spans="1:11" hidden="1" x14ac:dyDescent="0.35">
      <c r="A3025" t="s">
        <v>1384</v>
      </c>
      <c r="B3025" t="s">
        <v>1458</v>
      </c>
      <c r="C3025" t="s">
        <v>12</v>
      </c>
      <c r="D3025" t="s">
        <v>1456</v>
      </c>
      <c r="E3025">
        <v>0</v>
      </c>
      <c r="F3025">
        <v>61.814</v>
      </c>
      <c r="G3025">
        <v>0</v>
      </c>
      <c r="H3025">
        <v>6.4861553207320004E-3</v>
      </c>
      <c r="I3025" s="1" t="s">
        <v>1385</v>
      </c>
      <c r="J3025" s="1" t="s">
        <v>1386</v>
      </c>
      <c r="K3025">
        <f t="shared" si="24"/>
        <v>51.003211993087426</v>
      </c>
    </row>
    <row r="3026" spans="1:11" hidden="1" x14ac:dyDescent="0.35">
      <c r="A3026" t="s">
        <v>1387</v>
      </c>
      <c r="B3026" t="s">
        <v>1458</v>
      </c>
      <c r="C3026" t="s">
        <v>12</v>
      </c>
      <c r="D3026" t="s">
        <v>1456</v>
      </c>
      <c r="E3026">
        <v>0</v>
      </c>
      <c r="F3026">
        <v>68.341999999999999</v>
      </c>
      <c r="G3026">
        <v>0</v>
      </c>
      <c r="H3026">
        <v>6.2845310758794003E-3</v>
      </c>
      <c r="I3026" s="1" t="s">
        <v>1388</v>
      </c>
      <c r="J3026" s="1" t="s">
        <v>1389</v>
      </c>
      <c r="K3026">
        <f t="shared" si="24"/>
        <v>65.79735791770571</v>
      </c>
    </row>
    <row r="3027" spans="1:11" hidden="1" x14ac:dyDescent="0.35">
      <c r="A3027" t="s">
        <v>1390</v>
      </c>
      <c r="B3027" t="s">
        <v>1458</v>
      </c>
      <c r="C3027" t="s">
        <v>12</v>
      </c>
      <c r="D3027" t="s">
        <v>1456</v>
      </c>
      <c r="E3027">
        <v>0</v>
      </c>
      <c r="F3027">
        <v>66.480999999999995</v>
      </c>
      <c r="G3027">
        <v>0</v>
      </c>
      <c r="H3027">
        <v>5.7665752937772997E-3</v>
      </c>
      <c r="I3027" s="1" t="s">
        <v>1391</v>
      </c>
      <c r="J3027" s="1" t="s">
        <v>1392</v>
      </c>
      <c r="K3027">
        <f t="shared" si="24"/>
        <v>63.268023134489503</v>
      </c>
    </row>
    <row r="3028" spans="1:11" hidden="1" x14ac:dyDescent="0.35">
      <c r="A3028" t="s">
        <v>1393</v>
      </c>
      <c r="B3028" t="s">
        <v>1459</v>
      </c>
      <c r="C3028" t="s">
        <v>12</v>
      </c>
      <c r="D3028" t="s">
        <v>1456</v>
      </c>
      <c r="E3028">
        <v>4.8479999999999999</v>
      </c>
      <c r="F3028">
        <v>142.94</v>
      </c>
      <c r="G3028">
        <v>0</v>
      </c>
      <c r="H3028">
        <v>2.9592149793532E-3</v>
      </c>
      <c r="I3028" s="1" t="s">
        <v>1394</v>
      </c>
      <c r="J3028" s="1" t="s">
        <v>1395</v>
      </c>
      <c r="K3028">
        <f t="shared" si="24"/>
        <v>66.04696018875363</v>
      </c>
    </row>
    <row r="3029" spans="1:11" hidden="1" x14ac:dyDescent="0.35">
      <c r="A3029" t="s">
        <v>1396</v>
      </c>
      <c r="B3029" t="s">
        <v>1461</v>
      </c>
      <c r="C3029" t="s">
        <v>12</v>
      </c>
      <c r="D3029" t="s">
        <v>1456</v>
      </c>
      <c r="E3029">
        <v>0.434</v>
      </c>
      <c r="F3029">
        <v>151.20599999999999</v>
      </c>
      <c r="G3029">
        <v>0</v>
      </c>
      <c r="H3029">
        <v>2.2862505345123E-3</v>
      </c>
      <c r="I3029" s="1" t="s">
        <v>1397</v>
      </c>
      <c r="J3029" s="1" t="s">
        <v>1398</v>
      </c>
      <c r="K3029">
        <f t="shared" si="24"/>
        <v>125.53615435621153</v>
      </c>
    </row>
    <row r="3030" spans="1:11" hidden="1" x14ac:dyDescent="0.35">
      <c r="A3030" t="s">
        <v>1399</v>
      </c>
      <c r="B3030" t="s">
        <v>1458</v>
      </c>
      <c r="C3030" t="s">
        <v>12</v>
      </c>
      <c r="D3030" t="s">
        <v>1456</v>
      </c>
      <c r="E3030">
        <v>0.97099999999999997</v>
      </c>
      <c r="F3030">
        <v>113.176</v>
      </c>
      <c r="G3030">
        <v>0</v>
      </c>
      <c r="H3030">
        <v>3.7493192752761002E-3</v>
      </c>
      <c r="I3030" s="1" t="s">
        <v>1400</v>
      </c>
      <c r="J3030" s="1" t="s">
        <v>1401</v>
      </c>
      <c r="K3030">
        <f t="shared" si="24"/>
        <v>78.44986703704987</v>
      </c>
    </row>
    <row r="3031" spans="1:11" hidden="1" x14ac:dyDescent="0.35">
      <c r="A3031" t="s">
        <v>1402</v>
      </c>
      <c r="B3031" t="s">
        <v>1458</v>
      </c>
      <c r="C3031" t="s">
        <v>12</v>
      </c>
      <c r="D3031" t="s">
        <v>1456</v>
      </c>
      <c r="E3031">
        <v>1.224</v>
      </c>
      <c r="F3031">
        <v>114.46599999999999</v>
      </c>
      <c r="G3031">
        <v>0</v>
      </c>
      <c r="H3031">
        <v>3.6105092628558001E-3</v>
      </c>
      <c r="I3031" s="1" t="s">
        <v>1403</v>
      </c>
      <c r="J3031" s="1" t="s">
        <v>1404</v>
      </c>
      <c r="K3031">
        <f t="shared" si="24"/>
        <v>72.282218819190419</v>
      </c>
    </row>
    <row r="3032" spans="1:11" hidden="1" x14ac:dyDescent="0.35">
      <c r="A3032" t="s">
        <v>1405</v>
      </c>
      <c r="B3032" t="s">
        <v>1458</v>
      </c>
      <c r="C3032" t="s">
        <v>12</v>
      </c>
      <c r="D3032" t="s">
        <v>1456</v>
      </c>
      <c r="E3032">
        <v>0</v>
      </c>
      <c r="F3032">
        <v>48.024999999999999</v>
      </c>
      <c r="G3032">
        <v>0</v>
      </c>
      <c r="H3032">
        <v>8.6924765915886004E-3</v>
      </c>
      <c r="I3032" s="1" t="s">
        <v>1406</v>
      </c>
      <c r="J3032" s="1" t="s">
        <v>1407</v>
      </c>
      <c r="K3032">
        <f t="shared" si="24"/>
        <v>63.532904887900791</v>
      </c>
    </row>
    <row r="3033" spans="1:11" hidden="1" x14ac:dyDescent="0.35">
      <c r="A3033" t="s">
        <v>1408</v>
      </c>
      <c r="B3033" t="s">
        <v>1458</v>
      </c>
      <c r="C3033" t="s">
        <v>12</v>
      </c>
      <c r="D3033" t="s">
        <v>1456</v>
      </c>
      <c r="E3033">
        <v>0</v>
      </c>
      <c r="F3033">
        <v>90.549000000000007</v>
      </c>
      <c r="G3033">
        <v>0</v>
      </c>
      <c r="H3033">
        <v>4.3700838073970003E-3</v>
      </c>
      <c r="I3033" s="1" t="s">
        <v>1409</v>
      </c>
      <c r="J3033" s="1" t="s">
        <v>1410</v>
      </c>
      <c r="K3033">
        <f t="shared" si="24"/>
        <v>66.633536811303031</v>
      </c>
    </row>
    <row r="3034" spans="1:11" hidden="1" x14ac:dyDescent="0.35">
      <c r="A3034" t="s">
        <v>1411</v>
      </c>
      <c r="B3034" t="s">
        <v>1458</v>
      </c>
      <c r="C3034" t="s">
        <v>12</v>
      </c>
      <c r="D3034" t="s">
        <v>1456</v>
      </c>
      <c r="E3034">
        <v>0</v>
      </c>
      <c r="F3034">
        <v>104.73699999999999</v>
      </c>
      <c r="G3034">
        <v>0</v>
      </c>
      <c r="H3034">
        <v>4.1405264598567996E-3</v>
      </c>
      <c r="I3034" s="1" t="s">
        <v>1412</v>
      </c>
      <c r="J3034">
        <v>0.18068786973648701</v>
      </c>
      <c r="K3034">
        <f t="shared" si="24"/>
        <v>45.414444406046769</v>
      </c>
    </row>
    <row r="3035" spans="1:11" hidden="1" x14ac:dyDescent="0.35">
      <c r="A3035" t="s">
        <v>1413</v>
      </c>
      <c r="B3035" t="s">
        <v>1458</v>
      </c>
      <c r="C3035" t="s">
        <v>12</v>
      </c>
      <c r="D3035" t="s">
        <v>1456</v>
      </c>
      <c r="E3035">
        <v>0</v>
      </c>
      <c r="F3035">
        <v>105.34</v>
      </c>
      <c r="G3035">
        <v>0</v>
      </c>
      <c r="H3035">
        <v>4.0002219642527002E-3</v>
      </c>
      <c r="I3035" s="1" t="s">
        <v>1414</v>
      </c>
      <c r="J3035" s="1" t="s">
        <v>1415</v>
      </c>
      <c r="K3035">
        <f t="shared" si="24"/>
        <v>22.386019816456141</v>
      </c>
    </row>
    <row r="3036" spans="1:11" hidden="1" x14ac:dyDescent="0.35">
      <c r="A3036" t="s">
        <v>1416</v>
      </c>
      <c r="B3036" t="s">
        <v>1458</v>
      </c>
      <c r="C3036" t="s">
        <v>12</v>
      </c>
      <c r="D3036" t="s">
        <v>1456</v>
      </c>
      <c r="E3036">
        <v>0</v>
      </c>
      <c r="F3036">
        <v>62.281999999999996</v>
      </c>
      <c r="G3036">
        <v>0</v>
      </c>
      <c r="H3036">
        <v>6.1502958460702998E-3</v>
      </c>
      <c r="I3036" s="1" t="s">
        <v>1417</v>
      </c>
      <c r="J3036" s="1" t="s">
        <v>1418</v>
      </c>
      <c r="K3036">
        <f t="shared" si="24"/>
        <v>60.709737845855798</v>
      </c>
    </row>
    <row r="3037" spans="1:11" hidden="1" x14ac:dyDescent="0.35">
      <c r="A3037" t="s">
        <v>1419</v>
      </c>
      <c r="B3037" t="s">
        <v>1458</v>
      </c>
      <c r="C3037" t="s">
        <v>12</v>
      </c>
      <c r="D3037" t="s">
        <v>1456</v>
      </c>
      <c r="E3037">
        <v>0</v>
      </c>
      <c r="F3037">
        <v>39.51</v>
      </c>
      <c r="G3037">
        <v>0</v>
      </c>
      <c r="H3037">
        <v>8.1002363892740993E-3</v>
      </c>
      <c r="I3037">
        <v>21830145.457249299</v>
      </c>
      <c r="J3037" s="1" t="s">
        <v>1420</v>
      </c>
      <c r="K3037">
        <f t="shared" si="24"/>
        <v>49.119260726654844</v>
      </c>
    </row>
    <row r="3038" spans="1:11" hidden="1" x14ac:dyDescent="0.35">
      <c r="A3038" t="s">
        <v>1421</v>
      </c>
      <c r="B3038" t="s">
        <v>1458</v>
      </c>
      <c r="C3038" t="s">
        <v>12</v>
      </c>
      <c r="D3038" t="s">
        <v>1456</v>
      </c>
      <c r="E3038">
        <v>0</v>
      </c>
      <c r="F3038">
        <v>90.254999999999995</v>
      </c>
      <c r="G3038">
        <v>0</v>
      </c>
      <c r="H3038">
        <v>4.6649996899309999E-3</v>
      </c>
      <c r="I3038" s="1" t="s">
        <v>1422</v>
      </c>
      <c r="J3038" s="1" t="s">
        <v>1423</v>
      </c>
      <c r="K3038">
        <f t="shared" si="24"/>
        <v>49.854165413022507</v>
      </c>
    </row>
    <row r="3039" spans="1:11" hidden="1" x14ac:dyDescent="0.35">
      <c r="A3039" t="s">
        <v>1424</v>
      </c>
      <c r="B3039" t="s">
        <v>1458</v>
      </c>
      <c r="C3039" t="s">
        <v>12</v>
      </c>
      <c r="D3039" t="s">
        <v>1456</v>
      </c>
      <c r="E3039">
        <v>0</v>
      </c>
      <c r="F3039">
        <v>54.972999999999999</v>
      </c>
      <c r="G3039">
        <v>0</v>
      </c>
      <c r="H3039">
        <v>6.9343249700564002E-3</v>
      </c>
      <c r="I3039" s="1" t="s">
        <v>1425</v>
      </c>
      <c r="J3039" s="1" t="s">
        <v>1426</v>
      </c>
      <c r="K3039">
        <f t="shared" si="24"/>
        <v>29.105701252713914</v>
      </c>
    </row>
    <row r="3040" spans="1:11" hidden="1" x14ac:dyDescent="0.35">
      <c r="A3040" t="s">
        <v>1427</v>
      </c>
      <c r="B3040" t="s">
        <v>1458</v>
      </c>
      <c r="C3040" t="s">
        <v>12</v>
      </c>
      <c r="D3040" t="s">
        <v>1456</v>
      </c>
      <c r="E3040">
        <v>4.2439999999999998</v>
      </c>
      <c r="F3040">
        <v>130.535</v>
      </c>
      <c r="G3040">
        <v>0</v>
      </c>
      <c r="H3040">
        <v>3.2165367590406002E-3</v>
      </c>
      <c r="I3040" s="1" t="s">
        <v>1428</v>
      </c>
      <c r="J3040" s="1" t="s">
        <v>1429</v>
      </c>
      <c r="K3040">
        <f t="shared" si="24"/>
        <v>107.24129058309335</v>
      </c>
    </row>
    <row r="3041" spans="1:11" hidden="1" x14ac:dyDescent="0.35">
      <c r="A3041" t="s">
        <v>1430</v>
      </c>
      <c r="B3041" t="s">
        <v>1463</v>
      </c>
      <c r="C3041" t="s">
        <v>12</v>
      </c>
      <c r="D3041" t="s">
        <v>1456</v>
      </c>
      <c r="E3041">
        <v>0</v>
      </c>
      <c r="F3041">
        <v>146.52199999999999</v>
      </c>
      <c r="G3041">
        <v>0</v>
      </c>
      <c r="H3041">
        <v>2.8162705287720999E-3</v>
      </c>
      <c r="I3041" s="1" t="s">
        <v>1431</v>
      </c>
      <c r="J3041" s="1" t="s">
        <v>1432</v>
      </c>
      <c r="K3041">
        <f t="shared" si="24"/>
        <v>22.934725341562228</v>
      </c>
    </row>
    <row r="3042" spans="1:11" hidden="1" x14ac:dyDescent="0.35">
      <c r="A3042" t="s">
        <v>1433</v>
      </c>
      <c r="B3042" t="s">
        <v>1458</v>
      </c>
      <c r="C3042" t="s">
        <v>12</v>
      </c>
      <c r="D3042" t="s">
        <v>1456</v>
      </c>
      <c r="E3042">
        <v>0</v>
      </c>
      <c r="F3042">
        <v>86.960999999999999</v>
      </c>
      <c r="G3042">
        <v>0</v>
      </c>
      <c r="H3042">
        <v>4.6552127056178E-3</v>
      </c>
      <c r="I3042" s="1" t="s">
        <v>1434</v>
      </c>
      <c r="J3042">
        <v>4.8166766707612698</v>
      </c>
      <c r="K3042">
        <f t="shared" si="24"/>
        <v>70.066760518973496</v>
      </c>
    </row>
    <row r="3043" spans="1:11" hidden="1" x14ac:dyDescent="0.35">
      <c r="A3043" t="s">
        <v>1435</v>
      </c>
      <c r="B3043" t="s">
        <v>1458</v>
      </c>
      <c r="C3043" t="s">
        <v>12</v>
      </c>
      <c r="D3043" t="s">
        <v>1456</v>
      </c>
      <c r="E3043">
        <v>0</v>
      </c>
      <c r="F3043">
        <v>87.65</v>
      </c>
      <c r="G3043">
        <v>0</v>
      </c>
      <c r="H3043">
        <v>4.9228586144993E-3</v>
      </c>
      <c r="I3043" s="1" t="s">
        <v>1436</v>
      </c>
      <c r="J3043" s="1" t="s">
        <v>1437</v>
      </c>
      <c r="K3043">
        <f t="shared" si="24"/>
        <v>39.789914183833346</v>
      </c>
    </row>
    <row r="3044" spans="1:11" hidden="1" x14ac:dyDescent="0.35">
      <c r="A3044" t="s">
        <v>1438</v>
      </c>
      <c r="B3044" t="s">
        <v>1458</v>
      </c>
      <c r="C3044" t="s">
        <v>12</v>
      </c>
      <c r="D3044" t="s">
        <v>1456</v>
      </c>
      <c r="E3044">
        <v>0</v>
      </c>
      <c r="F3044">
        <v>120.105</v>
      </c>
      <c r="G3044">
        <v>0</v>
      </c>
      <c r="H3044">
        <v>3.0330720690845002E-3</v>
      </c>
      <c r="I3044" s="1" t="s">
        <v>1439</v>
      </c>
      <c r="J3044" s="1" t="s">
        <v>1440</v>
      </c>
      <c r="K3044">
        <f t="shared" si="24"/>
        <v>175.76565072372267</v>
      </c>
    </row>
    <row r="3045" spans="1:11" hidden="1" x14ac:dyDescent="0.35">
      <c r="A3045" t="s">
        <v>1441</v>
      </c>
      <c r="B3045" t="s">
        <v>1458</v>
      </c>
      <c r="C3045" t="s">
        <v>12</v>
      </c>
      <c r="D3045" t="s">
        <v>1456</v>
      </c>
      <c r="E3045">
        <v>0</v>
      </c>
      <c r="F3045">
        <v>30.721</v>
      </c>
      <c r="G3045">
        <v>0</v>
      </c>
      <c r="H3045">
        <v>1.23922475588486E-2</v>
      </c>
      <c r="I3045" s="1" t="s">
        <v>1442</v>
      </c>
      <c r="J3045" s="1" t="s">
        <v>1443</v>
      </c>
      <c r="K3045">
        <f t="shared" si="24"/>
        <v>82.983056814698386</v>
      </c>
    </row>
    <row r="3046" spans="1:11" hidden="1" x14ac:dyDescent="0.35">
      <c r="A3046" t="s">
        <v>1444</v>
      </c>
      <c r="B3046" t="s">
        <v>1464</v>
      </c>
      <c r="C3046" t="s">
        <v>12</v>
      </c>
      <c r="D3046" t="s">
        <v>1456</v>
      </c>
      <c r="E3046">
        <v>4.3819999999999997</v>
      </c>
      <c r="F3046">
        <v>157.488</v>
      </c>
      <c r="G3046">
        <v>0</v>
      </c>
      <c r="H3046">
        <v>2.6720723374508999E-3</v>
      </c>
      <c r="I3046" s="1" t="s">
        <v>1445</v>
      </c>
      <c r="J3046" s="1" t="s">
        <v>1446</v>
      </c>
      <c r="K3046">
        <f t="shared" si="24"/>
        <v>72.119811066181498</v>
      </c>
    </row>
    <row r="3047" spans="1:11" hidden="1" x14ac:dyDescent="0.35">
      <c r="A3047" t="s">
        <v>1447</v>
      </c>
      <c r="B3047" t="s">
        <v>1458</v>
      </c>
      <c r="C3047" t="s">
        <v>12</v>
      </c>
      <c r="D3047" t="s">
        <v>1456</v>
      </c>
      <c r="E3047">
        <v>0</v>
      </c>
      <c r="F3047">
        <v>73.875</v>
      </c>
      <c r="G3047">
        <v>0</v>
      </c>
      <c r="H3047">
        <v>5.3839161265056999E-3</v>
      </c>
      <c r="I3047" s="1" t="s">
        <v>1448</v>
      </c>
      <c r="J3047" s="1" t="s">
        <v>1449</v>
      </c>
      <c r="K3047">
        <f t="shared" si="24"/>
        <v>28.179828120920131</v>
      </c>
    </row>
    <row r="3048" spans="1:11" hidden="1" x14ac:dyDescent="0.35">
      <c r="A3048" t="s">
        <v>1450</v>
      </c>
      <c r="B3048" t="s">
        <v>1458</v>
      </c>
      <c r="C3048" t="s">
        <v>12</v>
      </c>
      <c r="D3048" t="s">
        <v>1456</v>
      </c>
      <c r="E3048">
        <v>0</v>
      </c>
      <c r="F3048">
        <v>78.156000000000006</v>
      </c>
      <c r="G3048">
        <v>0</v>
      </c>
      <c r="H3048">
        <v>5.0048796249437004E-3</v>
      </c>
      <c r="I3048" s="1" t="s">
        <v>1451</v>
      </c>
      <c r="J3048" s="1" t="s">
        <v>1452</v>
      </c>
      <c r="K3048">
        <f t="shared" si="24"/>
        <v>38.630714581092043</v>
      </c>
    </row>
    <row r="3049" spans="1:11" hidden="1" x14ac:dyDescent="0.35">
      <c r="A3049" t="s">
        <v>1453</v>
      </c>
      <c r="B3049" t="s">
        <v>1458</v>
      </c>
      <c r="C3049" t="s">
        <v>12</v>
      </c>
      <c r="D3049" t="s">
        <v>1456</v>
      </c>
      <c r="E3049">
        <v>0</v>
      </c>
      <c r="F3049">
        <v>104.407</v>
      </c>
      <c r="G3049">
        <v>0</v>
      </c>
      <c r="H3049">
        <v>3.9243790717049002E-3</v>
      </c>
      <c r="I3049" s="1" t="s">
        <v>1454</v>
      </c>
      <c r="J3049" s="1" t="s">
        <v>1455</v>
      </c>
      <c r="K3049">
        <f t="shared" si="24"/>
        <v>61.604590022634561</v>
      </c>
    </row>
    <row r="3050" spans="1:11" hidden="1" x14ac:dyDescent="0.35">
      <c r="A3050" t="s">
        <v>10</v>
      </c>
      <c r="B3050" t="s">
        <v>1458</v>
      </c>
      <c r="C3050" t="s">
        <v>1457</v>
      </c>
      <c r="D3050" t="s">
        <v>13</v>
      </c>
      <c r="E3050">
        <v>9.2999999999999999E-2</v>
      </c>
      <c r="F3050">
        <v>28.082000000000001</v>
      </c>
      <c r="G3050">
        <v>0</v>
      </c>
      <c r="H3050">
        <v>7.5481727942351999E-3</v>
      </c>
      <c r="I3050" s="1" t="s">
        <v>14</v>
      </c>
      <c r="J3050" s="1" t="s">
        <v>15</v>
      </c>
      <c r="K3050">
        <f t="shared" si="24"/>
        <v>85.796593780114421</v>
      </c>
    </row>
    <row r="3051" spans="1:11" hidden="1" x14ac:dyDescent="0.35">
      <c r="A3051" t="s">
        <v>16</v>
      </c>
      <c r="B3051" t="s">
        <v>1458</v>
      </c>
      <c r="C3051" t="s">
        <v>1457</v>
      </c>
      <c r="D3051" t="s">
        <v>13</v>
      </c>
      <c r="E3051">
        <v>3.323</v>
      </c>
      <c r="F3051">
        <v>47.286999999999999</v>
      </c>
      <c r="G3051">
        <v>0</v>
      </c>
      <c r="H3051">
        <v>6.4394423116764E-3</v>
      </c>
      <c r="I3051" s="1" t="s">
        <v>17</v>
      </c>
      <c r="J3051">
        <v>0.24988131270549299</v>
      </c>
      <c r="K3051">
        <f t="shared" si="24"/>
        <v>32.530813898301083</v>
      </c>
    </row>
    <row r="3052" spans="1:11" hidden="1" x14ac:dyDescent="0.35">
      <c r="A3052" t="s">
        <v>18</v>
      </c>
      <c r="B3052" t="s">
        <v>1458</v>
      </c>
      <c r="C3052" t="s">
        <v>1457</v>
      </c>
      <c r="D3052" t="s">
        <v>13</v>
      </c>
      <c r="E3052">
        <v>3.625</v>
      </c>
      <c r="F3052">
        <v>56.835000000000001</v>
      </c>
      <c r="G3052">
        <v>0</v>
      </c>
      <c r="H3052">
        <v>5.2119465925656002E-3</v>
      </c>
      <c r="I3052" s="1" t="s">
        <v>19</v>
      </c>
      <c r="J3052" s="1" t="s">
        <v>20</v>
      </c>
      <c r="K3052">
        <f t="shared" si="24"/>
        <v>32.831448755064628</v>
      </c>
    </row>
    <row r="3053" spans="1:11" hidden="1" x14ac:dyDescent="0.35">
      <c r="A3053" t="s">
        <v>21</v>
      </c>
      <c r="B3053" t="s">
        <v>1458</v>
      </c>
      <c r="C3053" t="s">
        <v>1457</v>
      </c>
      <c r="D3053" t="s">
        <v>13</v>
      </c>
      <c r="E3053">
        <v>3.9980000000000002</v>
      </c>
      <c r="F3053">
        <v>75.108999999999995</v>
      </c>
      <c r="G3053">
        <v>0</v>
      </c>
      <c r="H3053">
        <v>4.2683053906744997E-3</v>
      </c>
      <c r="I3053" s="1" t="s">
        <v>22</v>
      </c>
      <c r="J3053" s="1" t="s">
        <v>23</v>
      </c>
      <c r="K3053">
        <f t="shared" si="24"/>
        <v>108.24947050797203</v>
      </c>
    </row>
    <row r="3054" spans="1:11" hidden="1" x14ac:dyDescent="0.35">
      <c r="A3054" t="s">
        <v>24</v>
      </c>
      <c r="B3054" t="s">
        <v>1458</v>
      </c>
      <c r="C3054" t="s">
        <v>1457</v>
      </c>
      <c r="D3054" t="s">
        <v>13</v>
      </c>
      <c r="E3054">
        <v>2.5</v>
      </c>
      <c r="F3054">
        <v>18.722000000000001</v>
      </c>
      <c r="G3054">
        <v>0</v>
      </c>
      <c r="H3054">
        <v>1.7065773416263599E-2</v>
      </c>
      <c r="I3054" s="1" t="s">
        <v>25</v>
      </c>
      <c r="J3054" s="1" t="s">
        <v>26</v>
      </c>
      <c r="K3054">
        <f t="shared" si="24"/>
        <v>162.22343450259271</v>
      </c>
    </row>
    <row r="3055" spans="1:11" hidden="1" x14ac:dyDescent="0.35">
      <c r="A3055" t="s">
        <v>27</v>
      </c>
      <c r="B3055" t="s">
        <v>1458</v>
      </c>
      <c r="C3055" t="s">
        <v>1457</v>
      </c>
      <c r="D3055" t="s">
        <v>13</v>
      </c>
      <c r="E3055">
        <v>3.6819999999999999</v>
      </c>
      <c r="F3055">
        <v>62.487000000000002</v>
      </c>
      <c r="G3055">
        <v>0</v>
      </c>
      <c r="H3055">
        <v>5.0710099130810002E-3</v>
      </c>
      <c r="I3055" s="1" t="s">
        <v>28</v>
      </c>
      <c r="J3055" s="1" t="s">
        <v>29</v>
      </c>
      <c r="K3055">
        <f t="shared" si="24"/>
        <v>67.11490494907369</v>
      </c>
    </row>
    <row r="3056" spans="1:11" hidden="1" x14ac:dyDescent="0.35">
      <c r="A3056" t="s">
        <v>30</v>
      </c>
      <c r="B3056" t="s">
        <v>1458</v>
      </c>
      <c r="C3056" t="s">
        <v>1457</v>
      </c>
      <c r="D3056" t="s">
        <v>13</v>
      </c>
      <c r="E3056">
        <v>3.419</v>
      </c>
      <c r="F3056">
        <v>52.585999999999999</v>
      </c>
      <c r="G3056">
        <v>0</v>
      </c>
      <c r="H3056">
        <v>6.0103734684145002E-3</v>
      </c>
      <c r="I3056">
        <v>41120466.069409601</v>
      </c>
      <c r="J3056" s="1" t="s">
        <v>31</v>
      </c>
      <c r="K3056">
        <f t="shared" si="24"/>
        <v>68.652599520116155</v>
      </c>
    </row>
    <row r="3057" spans="1:11" hidden="1" x14ac:dyDescent="0.35">
      <c r="A3057" t="s">
        <v>32</v>
      </c>
      <c r="B3057" t="s">
        <v>1458</v>
      </c>
      <c r="C3057" t="s">
        <v>1457</v>
      </c>
      <c r="D3057" t="s">
        <v>13</v>
      </c>
      <c r="E3057">
        <v>3.718</v>
      </c>
      <c r="F3057">
        <v>64.414000000000001</v>
      </c>
      <c r="G3057">
        <v>0</v>
      </c>
      <c r="H3057">
        <v>4.9582093680280003E-3</v>
      </c>
      <c r="I3057" s="1" t="s">
        <v>33</v>
      </c>
      <c r="J3057" s="1" t="s">
        <v>34</v>
      </c>
      <c r="K3057">
        <f t="shared" si="24"/>
        <v>205.15854039583141</v>
      </c>
    </row>
    <row r="3058" spans="1:11" hidden="1" x14ac:dyDescent="0.35">
      <c r="A3058" t="s">
        <v>35</v>
      </c>
      <c r="B3058" t="s">
        <v>1458</v>
      </c>
      <c r="C3058" t="s">
        <v>1457</v>
      </c>
      <c r="D3058" t="s">
        <v>13</v>
      </c>
      <c r="E3058">
        <v>4.1760000000000002</v>
      </c>
      <c r="F3058">
        <v>70.212999999999994</v>
      </c>
      <c r="G3058">
        <v>0</v>
      </c>
      <c r="H3058">
        <v>3.8259535707259999E-3</v>
      </c>
      <c r="I3058" s="1" t="s">
        <v>36</v>
      </c>
      <c r="J3058" s="1" t="s">
        <v>37</v>
      </c>
      <c r="K3058">
        <f t="shared" si="24"/>
        <v>34.456863483284408</v>
      </c>
    </row>
    <row r="3059" spans="1:11" hidden="1" x14ac:dyDescent="0.35">
      <c r="A3059" t="s">
        <v>38</v>
      </c>
      <c r="B3059" t="s">
        <v>1458</v>
      </c>
      <c r="C3059" t="s">
        <v>1457</v>
      </c>
      <c r="D3059" t="s">
        <v>13</v>
      </c>
      <c r="E3059">
        <v>2.3969999999999998</v>
      </c>
      <c r="F3059">
        <v>34.493000000000002</v>
      </c>
      <c r="G3059">
        <v>0</v>
      </c>
      <c r="H3059">
        <v>5.9343200145917999E-3</v>
      </c>
      <c r="I3059" s="1" t="s">
        <v>39</v>
      </c>
      <c r="J3059" s="1" t="s">
        <v>40</v>
      </c>
      <c r="K3059">
        <f t="shared" si="24"/>
        <v>393.30436986348644</v>
      </c>
    </row>
    <row r="3060" spans="1:11" hidden="1" x14ac:dyDescent="0.35">
      <c r="A3060" t="s">
        <v>41</v>
      </c>
      <c r="B3060" t="s">
        <v>1458</v>
      </c>
      <c r="C3060" t="s">
        <v>1457</v>
      </c>
      <c r="D3060" t="s">
        <v>13</v>
      </c>
      <c r="E3060">
        <v>3.9039999999999999</v>
      </c>
      <c r="F3060">
        <v>69.953999999999994</v>
      </c>
      <c r="G3060">
        <v>0</v>
      </c>
      <c r="H3060">
        <v>4.4799323553268997E-3</v>
      </c>
      <c r="I3060" s="1" t="s">
        <v>42</v>
      </c>
      <c r="J3060" s="1" t="s">
        <v>43</v>
      </c>
      <c r="K3060">
        <f t="shared" si="24"/>
        <v>41.035219845150046</v>
      </c>
    </row>
    <row r="3061" spans="1:11" hidden="1" x14ac:dyDescent="0.35">
      <c r="A3061" t="s">
        <v>44</v>
      </c>
      <c r="B3061" t="s">
        <v>1458</v>
      </c>
      <c r="C3061" t="s">
        <v>1457</v>
      </c>
      <c r="D3061" t="s">
        <v>13</v>
      </c>
      <c r="E3061">
        <v>4.5620000000000003</v>
      </c>
      <c r="F3061">
        <v>88.001999999999995</v>
      </c>
      <c r="G3061">
        <v>0</v>
      </c>
      <c r="H3061">
        <v>3.2829212592815999E-3</v>
      </c>
      <c r="I3061">
        <v>68140307.705398604</v>
      </c>
      <c r="J3061" s="1" t="s">
        <v>45</v>
      </c>
      <c r="K3061">
        <f t="shared" si="24"/>
        <v>62.13868466112303</v>
      </c>
    </row>
    <row r="3062" spans="1:11" hidden="1" x14ac:dyDescent="0.35">
      <c r="A3062" t="s">
        <v>46</v>
      </c>
      <c r="B3062" t="s">
        <v>1458</v>
      </c>
      <c r="C3062" t="s">
        <v>1457</v>
      </c>
      <c r="D3062" t="s">
        <v>13</v>
      </c>
      <c r="E3062">
        <v>3.43</v>
      </c>
      <c r="F3062">
        <v>47.484000000000002</v>
      </c>
      <c r="G3062">
        <v>0</v>
      </c>
      <c r="H3062">
        <v>5.8442802526198004E-3</v>
      </c>
      <c r="I3062" s="1" t="s">
        <v>47</v>
      </c>
      <c r="J3062" s="1" t="s">
        <v>48</v>
      </c>
      <c r="K3062">
        <f t="shared" si="24"/>
        <v>62.744095404840905</v>
      </c>
    </row>
    <row r="3063" spans="1:11" hidden="1" x14ac:dyDescent="0.35">
      <c r="A3063" t="s">
        <v>49</v>
      </c>
      <c r="B3063" t="s">
        <v>1458</v>
      </c>
      <c r="C3063" t="s">
        <v>1457</v>
      </c>
      <c r="D3063" t="s">
        <v>13</v>
      </c>
      <c r="E3063">
        <v>2.8730000000000002</v>
      </c>
      <c r="F3063">
        <v>32.405999999999999</v>
      </c>
      <c r="G3063">
        <v>0</v>
      </c>
      <c r="H3063">
        <v>9.7699708942495002E-3</v>
      </c>
      <c r="I3063" s="1" t="s">
        <v>50</v>
      </c>
      <c r="J3063" s="1" t="s">
        <v>51</v>
      </c>
      <c r="K3063">
        <f t="shared" si="24"/>
        <v>90.848901330055043</v>
      </c>
    </row>
    <row r="3064" spans="1:11" hidden="1" x14ac:dyDescent="0.35">
      <c r="A3064" t="s">
        <v>52</v>
      </c>
      <c r="B3064" t="s">
        <v>1458</v>
      </c>
      <c r="C3064" t="s">
        <v>1457</v>
      </c>
      <c r="D3064" t="s">
        <v>13</v>
      </c>
      <c r="E3064">
        <v>3.0680000000000001</v>
      </c>
      <c r="F3064">
        <v>39.603000000000002</v>
      </c>
      <c r="G3064">
        <v>0</v>
      </c>
      <c r="H3064">
        <v>7.9883755677828995E-3</v>
      </c>
      <c r="I3064" s="1" t="s">
        <v>53</v>
      </c>
      <c r="J3064" s="1" t="s">
        <v>54</v>
      </c>
      <c r="K3064">
        <f t="shared" si="24"/>
        <v>82.159751074832229</v>
      </c>
    </row>
    <row r="3065" spans="1:11" hidden="1" x14ac:dyDescent="0.35">
      <c r="A3065" t="s">
        <v>55</v>
      </c>
      <c r="B3065" t="s">
        <v>1458</v>
      </c>
      <c r="C3065" t="s">
        <v>1457</v>
      </c>
      <c r="D3065" t="s">
        <v>13</v>
      </c>
      <c r="E3065">
        <v>3.4359999999999999</v>
      </c>
      <c r="F3065">
        <v>48.917999999999999</v>
      </c>
      <c r="G3065">
        <v>0</v>
      </c>
      <c r="H3065">
        <v>5.8353980123242001E-3</v>
      </c>
      <c r="I3065" s="1" t="s">
        <v>56</v>
      </c>
      <c r="J3065" s="1" t="s">
        <v>57</v>
      </c>
      <c r="K3065">
        <f t="shared" si="24"/>
        <v>87.539742798382946</v>
      </c>
    </row>
    <row r="3066" spans="1:11" hidden="1" x14ac:dyDescent="0.35">
      <c r="A3066" t="s">
        <v>58</v>
      </c>
      <c r="B3066" t="s">
        <v>1458</v>
      </c>
      <c r="C3066" t="s">
        <v>1457</v>
      </c>
      <c r="D3066" t="s">
        <v>13</v>
      </c>
      <c r="E3066">
        <v>2.8439999999999999</v>
      </c>
      <c r="F3066">
        <v>30.933</v>
      </c>
      <c r="G3066">
        <v>0</v>
      </c>
      <c r="H3066">
        <v>1.0103914544671799E-2</v>
      </c>
      <c r="I3066" s="1" t="s">
        <v>59</v>
      </c>
      <c r="J3066" s="1" t="s">
        <v>60</v>
      </c>
      <c r="K3066">
        <f t="shared" si="24"/>
        <v>60.452153541974333</v>
      </c>
    </row>
    <row r="3067" spans="1:11" hidden="1" x14ac:dyDescent="0.35">
      <c r="A3067" t="s">
        <v>61</v>
      </c>
      <c r="B3067" t="s">
        <v>1458</v>
      </c>
      <c r="C3067" t="s">
        <v>1457</v>
      </c>
      <c r="D3067" t="s">
        <v>13</v>
      </c>
      <c r="E3067">
        <v>3.7280000000000002</v>
      </c>
      <c r="F3067">
        <v>63.953000000000003</v>
      </c>
      <c r="G3067">
        <v>0</v>
      </c>
      <c r="H3067">
        <v>4.9198767632619997E-3</v>
      </c>
      <c r="I3067">
        <v>100691010.89336801</v>
      </c>
      <c r="J3067" s="1" t="s">
        <v>62</v>
      </c>
      <c r="K3067">
        <f t="shared" si="24"/>
        <v>137.60760132323392</v>
      </c>
    </row>
    <row r="3068" spans="1:11" hidden="1" x14ac:dyDescent="0.35">
      <c r="A3068" t="s">
        <v>63</v>
      </c>
      <c r="B3068" t="s">
        <v>1458</v>
      </c>
      <c r="C3068" t="s">
        <v>1457</v>
      </c>
      <c r="D3068" t="s">
        <v>13</v>
      </c>
      <c r="E3068">
        <v>3.952</v>
      </c>
      <c r="F3068">
        <v>67.459000000000003</v>
      </c>
      <c r="G3068">
        <v>0</v>
      </c>
      <c r="H3068">
        <v>4.3124210396601999E-3</v>
      </c>
      <c r="I3068" s="1" t="s">
        <v>64</v>
      </c>
      <c r="J3068" s="1" t="s">
        <v>65</v>
      </c>
      <c r="K3068">
        <f t="shared" si="24"/>
        <v>51.095843599470911</v>
      </c>
    </row>
    <row r="3069" spans="1:11" hidden="1" x14ac:dyDescent="0.35">
      <c r="A3069" t="s">
        <v>66</v>
      </c>
      <c r="B3069" t="s">
        <v>1458</v>
      </c>
      <c r="C3069" t="s">
        <v>1457</v>
      </c>
      <c r="D3069" t="s">
        <v>13</v>
      </c>
      <c r="E3069">
        <v>2.8530000000000002</v>
      </c>
      <c r="F3069">
        <v>31.356999999999999</v>
      </c>
      <c r="G3069">
        <v>0</v>
      </c>
      <c r="H3069">
        <v>1.00040915750112E-2</v>
      </c>
      <c r="I3069" s="1" t="s">
        <v>67</v>
      </c>
      <c r="J3069" s="1" t="s">
        <v>68</v>
      </c>
      <c r="K3069">
        <f t="shared" si="24"/>
        <v>66.793623963268288</v>
      </c>
    </row>
    <row r="3070" spans="1:11" hidden="1" x14ac:dyDescent="0.35">
      <c r="A3070" t="s">
        <v>69</v>
      </c>
      <c r="B3070" t="s">
        <v>1458</v>
      </c>
      <c r="C3070" t="s">
        <v>1457</v>
      </c>
      <c r="D3070" t="s">
        <v>13</v>
      </c>
      <c r="E3070">
        <v>3.5590000000000002</v>
      </c>
      <c r="F3070">
        <v>57.786999999999999</v>
      </c>
      <c r="G3070">
        <v>0</v>
      </c>
      <c r="H3070">
        <v>5.4680875306251002E-3</v>
      </c>
      <c r="I3070" s="1" t="s">
        <v>70</v>
      </c>
      <c r="J3070" s="1" t="s">
        <v>71</v>
      </c>
      <c r="K3070">
        <f t="shared" si="24"/>
        <v>71.409113878302804</v>
      </c>
    </row>
    <row r="3071" spans="1:11" hidden="1" x14ac:dyDescent="0.35">
      <c r="A3071" t="s">
        <v>72</v>
      </c>
      <c r="B3071" t="s">
        <v>1458</v>
      </c>
      <c r="C3071" t="s">
        <v>1457</v>
      </c>
      <c r="D3071" t="s">
        <v>13</v>
      </c>
      <c r="E3071">
        <v>4.1820000000000004</v>
      </c>
      <c r="F3071">
        <v>69.997</v>
      </c>
      <c r="G3071">
        <v>0</v>
      </c>
      <c r="H3071">
        <v>3.8392970637075E-3</v>
      </c>
      <c r="I3071" s="1" t="s">
        <v>73</v>
      </c>
      <c r="J3071" s="1" t="s">
        <v>74</v>
      </c>
      <c r="K3071">
        <f t="shared" si="24"/>
        <v>16.073510934237834</v>
      </c>
    </row>
    <row r="3072" spans="1:11" hidden="1" x14ac:dyDescent="0.35">
      <c r="A3072" t="s">
        <v>75</v>
      </c>
      <c r="B3072" t="s">
        <v>1458</v>
      </c>
      <c r="C3072" t="s">
        <v>1457</v>
      </c>
      <c r="D3072" t="s">
        <v>13</v>
      </c>
      <c r="E3072">
        <v>4.2720000000000002</v>
      </c>
      <c r="F3072">
        <v>81.316999999999993</v>
      </c>
      <c r="G3072">
        <v>0</v>
      </c>
      <c r="H3072">
        <v>3.7253953221536998E-3</v>
      </c>
      <c r="I3072" s="1" t="s">
        <v>76</v>
      </c>
      <c r="J3072" s="1" t="s">
        <v>77</v>
      </c>
      <c r="K3072">
        <f t="shared" si="24"/>
        <v>49.138104745040692</v>
      </c>
    </row>
    <row r="3073" spans="1:11" hidden="1" x14ac:dyDescent="0.35">
      <c r="A3073" t="s">
        <v>78</v>
      </c>
      <c r="B3073" t="s">
        <v>1458</v>
      </c>
      <c r="C3073" t="s">
        <v>1457</v>
      </c>
      <c r="D3073" t="s">
        <v>13</v>
      </c>
      <c r="E3073">
        <v>3.5779999999999998</v>
      </c>
      <c r="F3073">
        <v>58.521999999999998</v>
      </c>
      <c r="G3073">
        <v>0</v>
      </c>
      <c r="H3073">
        <v>5.4044947441644004E-3</v>
      </c>
      <c r="I3073" s="1" t="s">
        <v>79</v>
      </c>
      <c r="J3073" s="1" t="s">
        <v>80</v>
      </c>
      <c r="K3073">
        <f t="shared" si="24"/>
        <v>65.551471570734904</v>
      </c>
    </row>
    <row r="3074" spans="1:11" hidden="1" x14ac:dyDescent="0.35">
      <c r="A3074" t="s">
        <v>81</v>
      </c>
      <c r="B3074" t="s">
        <v>1458</v>
      </c>
      <c r="C3074" t="s">
        <v>1457</v>
      </c>
      <c r="D3074" t="s">
        <v>13</v>
      </c>
      <c r="E3074">
        <v>3.6680000000000001</v>
      </c>
      <c r="F3074">
        <v>60.786000000000001</v>
      </c>
      <c r="G3074">
        <v>0</v>
      </c>
      <c r="H3074">
        <v>5.0896626655237004E-3</v>
      </c>
      <c r="I3074" s="1" t="s">
        <v>82</v>
      </c>
      <c r="J3074" s="1" t="s">
        <v>83</v>
      </c>
      <c r="K3074">
        <f t="shared" si="24"/>
        <v>74.313235419720485</v>
      </c>
    </row>
    <row r="3075" spans="1:11" hidden="1" x14ac:dyDescent="0.35">
      <c r="A3075" t="s">
        <v>84</v>
      </c>
      <c r="B3075" t="s">
        <v>1458</v>
      </c>
      <c r="C3075" t="s">
        <v>1457</v>
      </c>
      <c r="D3075" t="s">
        <v>13</v>
      </c>
      <c r="E3075">
        <v>3.3220000000000001</v>
      </c>
      <c r="F3075">
        <v>49.094999999999999</v>
      </c>
      <c r="G3075">
        <v>0</v>
      </c>
      <c r="H3075">
        <v>6.4538597744434002E-3</v>
      </c>
      <c r="I3075">
        <v>44071428.908431903</v>
      </c>
      <c r="J3075" s="1" t="s">
        <v>85</v>
      </c>
      <c r="K3075">
        <f t="shared" ref="K3075:K3138" si="25">H3075*I3075/3600</f>
        <v>79.008561731769632</v>
      </c>
    </row>
    <row r="3076" spans="1:11" hidden="1" x14ac:dyDescent="0.35">
      <c r="A3076" t="s">
        <v>86</v>
      </c>
      <c r="B3076" t="s">
        <v>1458</v>
      </c>
      <c r="C3076" t="s">
        <v>1457</v>
      </c>
      <c r="D3076" t="s">
        <v>13</v>
      </c>
      <c r="E3076">
        <v>2.7330000000000001</v>
      </c>
      <c r="F3076">
        <v>39.061999999999998</v>
      </c>
      <c r="G3076">
        <v>0</v>
      </c>
      <c r="H3076">
        <v>6.4238801270344002E-3</v>
      </c>
      <c r="I3076" s="1" t="s">
        <v>87</v>
      </c>
      <c r="J3076" s="1" t="s">
        <v>88</v>
      </c>
      <c r="K3076">
        <f t="shared" si="25"/>
        <v>68.888340952589289</v>
      </c>
    </row>
    <row r="3077" spans="1:11" hidden="1" x14ac:dyDescent="0.35">
      <c r="A3077" t="s">
        <v>89</v>
      </c>
      <c r="B3077" t="s">
        <v>1458</v>
      </c>
      <c r="C3077" t="s">
        <v>1457</v>
      </c>
      <c r="D3077" t="s">
        <v>13</v>
      </c>
      <c r="E3077">
        <v>3.2480000000000002</v>
      </c>
      <c r="F3077">
        <v>39.439</v>
      </c>
      <c r="G3077">
        <v>0</v>
      </c>
      <c r="H3077">
        <v>6.6632435509140003E-3</v>
      </c>
      <c r="I3077" s="1" t="s">
        <v>90</v>
      </c>
      <c r="J3077" s="1" t="s">
        <v>91</v>
      </c>
      <c r="K3077">
        <f t="shared" si="25"/>
        <v>38.221419672959776</v>
      </c>
    </row>
    <row r="3078" spans="1:11" hidden="1" x14ac:dyDescent="0.35">
      <c r="A3078" t="s">
        <v>92</v>
      </c>
      <c r="B3078" t="s">
        <v>1458</v>
      </c>
      <c r="C3078" t="s">
        <v>1457</v>
      </c>
      <c r="D3078" t="s">
        <v>13</v>
      </c>
      <c r="E3078">
        <v>3.5169999999999999</v>
      </c>
      <c r="F3078">
        <v>55.109000000000002</v>
      </c>
      <c r="G3078">
        <v>0</v>
      </c>
      <c r="H3078">
        <v>5.5929556296862998E-3</v>
      </c>
      <c r="I3078" s="1" t="s">
        <v>93</v>
      </c>
      <c r="J3078">
        <v>1.56615434898233</v>
      </c>
      <c r="K3078">
        <f t="shared" si="25"/>
        <v>78.524304145336359</v>
      </c>
    </row>
    <row r="3079" spans="1:11" hidden="1" x14ac:dyDescent="0.35">
      <c r="A3079" t="s">
        <v>94</v>
      </c>
      <c r="B3079" t="s">
        <v>1458</v>
      </c>
      <c r="C3079" t="s">
        <v>1457</v>
      </c>
      <c r="D3079" t="s">
        <v>13</v>
      </c>
      <c r="E3079">
        <v>2.7250000000000001</v>
      </c>
      <c r="F3079">
        <v>24.536000000000001</v>
      </c>
      <c r="G3079">
        <v>0</v>
      </c>
      <c r="H3079">
        <v>1.16095776999444E-2</v>
      </c>
      <c r="I3079" s="1" t="s">
        <v>95</v>
      </c>
      <c r="J3079" s="1" t="s">
        <v>96</v>
      </c>
      <c r="K3079">
        <f t="shared" si="25"/>
        <v>45.396025945594388</v>
      </c>
    </row>
    <row r="3080" spans="1:11" hidden="1" x14ac:dyDescent="0.35">
      <c r="A3080" t="s">
        <v>97</v>
      </c>
      <c r="B3080" t="s">
        <v>1458</v>
      </c>
      <c r="C3080" t="s">
        <v>1457</v>
      </c>
      <c r="D3080" t="s">
        <v>13</v>
      </c>
      <c r="E3080">
        <v>3.4350000000000001</v>
      </c>
      <c r="F3080">
        <v>47.362000000000002</v>
      </c>
      <c r="G3080">
        <v>0</v>
      </c>
      <c r="H3080">
        <v>5.8044981665213002E-3</v>
      </c>
      <c r="I3080" s="1" t="s">
        <v>98</v>
      </c>
      <c r="J3080" s="1" t="s">
        <v>99</v>
      </c>
      <c r="K3080">
        <f t="shared" si="25"/>
        <v>112.85463892827309</v>
      </c>
    </row>
    <row r="3081" spans="1:11" hidden="1" x14ac:dyDescent="0.35">
      <c r="A3081" t="s">
        <v>100</v>
      </c>
      <c r="B3081" t="s">
        <v>1458</v>
      </c>
      <c r="C3081" t="s">
        <v>1457</v>
      </c>
      <c r="D3081" t="s">
        <v>13</v>
      </c>
      <c r="E3081">
        <v>3.3479999999999999</v>
      </c>
      <c r="F3081">
        <v>50.521999999999998</v>
      </c>
      <c r="G3081">
        <v>0</v>
      </c>
      <c r="H3081">
        <v>6.3287761277723001E-3</v>
      </c>
      <c r="I3081" s="1" t="s">
        <v>101</v>
      </c>
      <c r="J3081" s="1" t="s">
        <v>102</v>
      </c>
      <c r="K3081">
        <f t="shared" si="25"/>
        <v>124.82110923686164</v>
      </c>
    </row>
    <row r="3082" spans="1:11" hidden="1" x14ac:dyDescent="0.35">
      <c r="A3082" t="s">
        <v>103</v>
      </c>
      <c r="B3082" t="s">
        <v>1458</v>
      </c>
      <c r="C3082" t="s">
        <v>1457</v>
      </c>
      <c r="D3082" t="s">
        <v>13</v>
      </c>
      <c r="E3082">
        <v>3.88</v>
      </c>
      <c r="F3082">
        <v>65.789000000000001</v>
      </c>
      <c r="G3082">
        <v>0</v>
      </c>
      <c r="H3082">
        <v>4.4776073830866004E-3</v>
      </c>
      <c r="I3082" s="1" t="s">
        <v>104</v>
      </c>
      <c r="J3082" s="1" t="s">
        <v>105</v>
      </c>
      <c r="K3082">
        <f t="shared" si="25"/>
        <v>83.562596299835192</v>
      </c>
    </row>
    <row r="3083" spans="1:11" hidden="1" x14ac:dyDescent="0.35">
      <c r="A3083" t="s">
        <v>106</v>
      </c>
      <c r="B3083" t="s">
        <v>1458</v>
      </c>
      <c r="C3083" t="s">
        <v>1457</v>
      </c>
      <c r="D3083" t="s">
        <v>13</v>
      </c>
      <c r="E3083">
        <v>3.6960000000000002</v>
      </c>
      <c r="F3083">
        <v>64.120999999999995</v>
      </c>
      <c r="G3083">
        <v>0</v>
      </c>
      <c r="H3083">
        <v>5.0286196639995001E-3</v>
      </c>
      <c r="I3083" s="1" t="s">
        <v>107</v>
      </c>
      <c r="J3083" s="1" t="s">
        <v>108</v>
      </c>
      <c r="K3083">
        <f t="shared" si="25"/>
        <v>235.98527639791126</v>
      </c>
    </row>
    <row r="3084" spans="1:11" hidden="1" x14ac:dyDescent="0.35">
      <c r="A3084" t="s">
        <v>109</v>
      </c>
      <c r="B3084" t="s">
        <v>1458</v>
      </c>
      <c r="C3084" t="s">
        <v>1457</v>
      </c>
      <c r="D3084" t="s">
        <v>13</v>
      </c>
      <c r="E3084">
        <v>0</v>
      </c>
      <c r="F3084">
        <v>16.504000000000001</v>
      </c>
      <c r="G3084">
        <v>0</v>
      </c>
      <c r="H3084">
        <v>1.01167598484148E-2</v>
      </c>
      <c r="I3084" s="1" t="s">
        <v>110</v>
      </c>
      <c r="J3084" s="1" t="s">
        <v>111</v>
      </c>
      <c r="K3084">
        <f t="shared" si="25"/>
        <v>206.69580412972908</v>
      </c>
    </row>
    <row r="3085" spans="1:11" hidden="1" x14ac:dyDescent="0.35">
      <c r="A3085" t="s">
        <v>112</v>
      </c>
      <c r="B3085" t="s">
        <v>1458</v>
      </c>
      <c r="C3085" t="s">
        <v>1457</v>
      </c>
      <c r="D3085" t="s">
        <v>13</v>
      </c>
      <c r="E3085">
        <v>3.0150000000000001</v>
      </c>
      <c r="F3085">
        <v>37.340000000000003</v>
      </c>
      <c r="G3085">
        <v>0</v>
      </c>
      <c r="H3085">
        <v>8.4029985702487008E-3</v>
      </c>
      <c r="I3085" s="1" t="s">
        <v>113</v>
      </c>
      <c r="J3085" s="1" t="s">
        <v>114</v>
      </c>
      <c r="K3085">
        <f t="shared" si="25"/>
        <v>63.502687057804579</v>
      </c>
    </row>
    <row r="3086" spans="1:11" hidden="1" x14ac:dyDescent="0.35">
      <c r="A3086" t="s">
        <v>115</v>
      </c>
      <c r="B3086" t="s">
        <v>1458</v>
      </c>
      <c r="C3086" t="s">
        <v>1457</v>
      </c>
      <c r="D3086" t="s">
        <v>13</v>
      </c>
      <c r="E3086">
        <v>3.1619999999999999</v>
      </c>
      <c r="F3086">
        <v>40.28</v>
      </c>
      <c r="G3086">
        <v>0</v>
      </c>
      <c r="H3086">
        <v>7.2432079011423003E-3</v>
      </c>
      <c r="I3086" s="1" t="s">
        <v>116</v>
      </c>
      <c r="J3086" s="1" t="s">
        <v>117</v>
      </c>
      <c r="K3086">
        <f t="shared" si="25"/>
        <v>79.288085748040501</v>
      </c>
    </row>
    <row r="3087" spans="1:11" hidden="1" x14ac:dyDescent="0.35">
      <c r="A3087" t="s">
        <v>118</v>
      </c>
      <c r="B3087" t="s">
        <v>1458</v>
      </c>
      <c r="C3087" t="s">
        <v>1457</v>
      </c>
      <c r="D3087" t="s">
        <v>13</v>
      </c>
      <c r="E3087">
        <v>3.1349999999999998</v>
      </c>
      <c r="F3087">
        <v>37.877000000000002</v>
      </c>
      <c r="G3087">
        <v>0</v>
      </c>
      <c r="H3087">
        <v>7.4048308952957996E-3</v>
      </c>
      <c r="I3087" s="1" t="s">
        <v>119</v>
      </c>
      <c r="J3087" s="1" t="s">
        <v>120</v>
      </c>
      <c r="K3087">
        <f t="shared" si="25"/>
        <v>36.609883277564826</v>
      </c>
    </row>
    <row r="3088" spans="1:11" hidden="1" x14ac:dyDescent="0.35">
      <c r="A3088" t="s">
        <v>121</v>
      </c>
      <c r="B3088" t="s">
        <v>1458</v>
      </c>
      <c r="C3088" t="s">
        <v>1457</v>
      </c>
      <c r="D3088" t="s">
        <v>13</v>
      </c>
      <c r="E3088">
        <v>3.681</v>
      </c>
      <c r="F3088">
        <v>52.286999999999999</v>
      </c>
      <c r="G3088">
        <v>0</v>
      </c>
      <c r="H3088">
        <v>4.9123032878492998E-3</v>
      </c>
      <c r="I3088" s="1" t="s">
        <v>122</v>
      </c>
      <c r="J3088" s="1" t="s">
        <v>123</v>
      </c>
      <c r="K3088">
        <f t="shared" si="25"/>
        <v>63.092518311113508</v>
      </c>
    </row>
    <row r="3089" spans="1:11" hidden="1" x14ac:dyDescent="0.35">
      <c r="A3089" t="s">
        <v>124</v>
      </c>
      <c r="B3089" t="s">
        <v>1458</v>
      </c>
      <c r="C3089" t="s">
        <v>1457</v>
      </c>
      <c r="D3089" t="s">
        <v>13</v>
      </c>
      <c r="E3089">
        <v>3.4969999999999999</v>
      </c>
      <c r="F3089">
        <v>55.832999999999998</v>
      </c>
      <c r="G3089">
        <v>0</v>
      </c>
      <c r="H3089">
        <v>5.6980343188189004E-3</v>
      </c>
      <c r="I3089" s="1" t="s">
        <v>125</v>
      </c>
      <c r="J3089" s="1" t="s">
        <v>126</v>
      </c>
      <c r="K3089">
        <f t="shared" si="25"/>
        <v>87.713107642509229</v>
      </c>
    </row>
    <row r="3090" spans="1:11" hidden="1" x14ac:dyDescent="0.35">
      <c r="A3090" t="s">
        <v>127</v>
      </c>
      <c r="B3090" t="s">
        <v>1458</v>
      </c>
      <c r="C3090" t="s">
        <v>1457</v>
      </c>
      <c r="D3090" t="s">
        <v>13</v>
      </c>
      <c r="E3090">
        <v>3.1680000000000001</v>
      </c>
      <c r="F3090">
        <v>39.082000000000001</v>
      </c>
      <c r="G3090">
        <v>0</v>
      </c>
      <c r="H3090">
        <v>7.2157345643694996E-3</v>
      </c>
      <c r="I3090" s="1" t="s">
        <v>128</v>
      </c>
      <c r="J3090" s="1" t="s">
        <v>129</v>
      </c>
      <c r="K3090">
        <f t="shared" si="25"/>
        <v>30.415432673610148</v>
      </c>
    </row>
    <row r="3091" spans="1:11" hidden="1" x14ac:dyDescent="0.35">
      <c r="A3091" t="s">
        <v>130</v>
      </c>
      <c r="B3091" t="s">
        <v>1458</v>
      </c>
      <c r="C3091" t="s">
        <v>1457</v>
      </c>
      <c r="D3091" t="s">
        <v>13</v>
      </c>
      <c r="E3091">
        <v>3.24</v>
      </c>
      <c r="F3091">
        <v>42.892000000000003</v>
      </c>
      <c r="G3091">
        <v>0</v>
      </c>
      <c r="H3091">
        <v>6.7883647607448003E-3</v>
      </c>
      <c r="I3091" s="1" t="s">
        <v>131</v>
      </c>
      <c r="J3091" s="1" t="s">
        <v>132</v>
      </c>
      <c r="K3091">
        <f t="shared" si="25"/>
        <v>67.857155567530128</v>
      </c>
    </row>
    <row r="3092" spans="1:11" hidden="1" x14ac:dyDescent="0.35">
      <c r="A3092" t="s">
        <v>133</v>
      </c>
      <c r="B3092" t="s">
        <v>1458</v>
      </c>
      <c r="C3092" t="s">
        <v>1457</v>
      </c>
      <c r="D3092" t="s">
        <v>13</v>
      </c>
      <c r="E3092">
        <v>3.9660000000000002</v>
      </c>
      <c r="F3092">
        <v>69.302999999999997</v>
      </c>
      <c r="G3092">
        <v>0</v>
      </c>
      <c r="H3092">
        <v>4.3122825017492001E-3</v>
      </c>
      <c r="I3092" s="1" t="s">
        <v>134</v>
      </c>
      <c r="J3092" s="1" t="s">
        <v>135</v>
      </c>
      <c r="K3092">
        <f t="shared" si="25"/>
        <v>31.121664555981649</v>
      </c>
    </row>
    <row r="3093" spans="1:11" hidden="1" x14ac:dyDescent="0.35">
      <c r="A3093" t="s">
        <v>136</v>
      </c>
      <c r="B3093" t="s">
        <v>1458</v>
      </c>
      <c r="C3093" t="s">
        <v>1457</v>
      </c>
      <c r="D3093" t="s">
        <v>13</v>
      </c>
      <c r="E3093">
        <v>3.4249999999999998</v>
      </c>
      <c r="F3093">
        <v>48.381</v>
      </c>
      <c r="G3093">
        <v>0</v>
      </c>
      <c r="H3093">
        <v>5.8650746399755999E-3</v>
      </c>
      <c r="I3093" s="1" t="s">
        <v>137</v>
      </c>
      <c r="J3093" s="1" t="s">
        <v>138</v>
      </c>
      <c r="K3093">
        <f t="shared" si="25"/>
        <v>267.05804377959879</v>
      </c>
    </row>
    <row r="3094" spans="1:11" hidden="1" x14ac:dyDescent="0.35">
      <c r="A3094" t="s">
        <v>139</v>
      </c>
      <c r="B3094" t="s">
        <v>1458</v>
      </c>
      <c r="C3094" t="s">
        <v>1457</v>
      </c>
      <c r="D3094" t="s">
        <v>13</v>
      </c>
      <c r="E3094">
        <v>3.8149999999999999</v>
      </c>
      <c r="F3094">
        <v>66.269000000000005</v>
      </c>
      <c r="G3094">
        <v>0</v>
      </c>
      <c r="H3094">
        <v>4.7000652528429998E-3</v>
      </c>
      <c r="I3094" s="1" t="s">
        <v>140</v>
      </c>
      <c r="J3094" s="1" t="s">
        <v>141</v>
      </c>
      <c r="K3094">
        <f t="shared" si="25"/>
        <v>36.743779602518316</v>
      </c>
    </row>
    <row r="3095" spans="1:11" hidden="1" x14ac:dyDescent="0.35">
      <c r="A3095" t="s">
        <v>142</v>
      </c>
      <c r="B3095" t="s">
        <v>1458</v>
      </c>
      <c r="C3095" t="s">
        <v>1457</v>
      </c>
      <c r="D3095" t="s">
        <v>13</v>
      </c>
      <c r="E3095">
        <v>0</v>
      </c>
      <c r="F3095">
        <v>29.026</v>
      </c>
      <c r="G3095">
        <v>0</v>
      </c>
      <c r="H3095">
        <v>5.0514464515221003E-3</v>
      </c>
      <c r="I3095" s="1" t="s">
        <v>143</v>
      </c>
      <c r="J3095" s="1" t="s">
        <v>144</v>
      </c>
      <c r="K3095">
        <f t="shared" si="25"/>
        <v>172.52059935285439</v>
      </c>
    </row>
    <row r="3096" spans="1:11" hidden="1" x14ac:dyDescent="0.35">
      <c r="A3096" t="s">
        <v>145</v>
      </c>
      <c r="B3096" t="s">
        <v>1458</v>
      </c>
      <c r="C3096" t="s">
        <v>1457</v>
      </c>
      <c r="D3096" t="s">
        <v>13</v>
      </c>
      <c r="E3096">
        <v>3.8719999999999999</v>
      </c>
      <c r="F3096">
        <v>69.921000000000006</v>
      </c>
      <c r="G3096">
        <v>0</v>
      </c>
      <c r="H3096">
        <v>4.5567237724541999E-3</v>
      </c>
      <c r="I3096" s="1" t="s">
        <v>146</v>
      </c>
      <c r="J3096" s="1" t="s">
        <v>147</v>
      </c>
      <c r="K3096">
        <f t="shared" si="25"/>
        <v>78.261232941421881</v>
      </c>
    </row>
    <row r="3097" spans="1:11" hidden="1" x14ac:dyDescent="0.35">
      <c r="A3097" t="s">
        <v>148</v>
      </c>
      <c r="B3097" t="s">
        <v>1458</v>
      </c>
      <c r="C3097" t="s">
        <v>1457</v>
      </c>
      <c r="D3097" t="s">
        <v>13</v>
      </c>
      <c r="E3097">
        <v>3.7109999999999999</v>
      </c>
      <c r="F3097">
        <v>62.588999999999999</v>
      </c>
      <c r="G3097">
        <v>0</v>
      </c>
      <c r="H3097">
        <v>4.9703937528087997E-3</v>
      </c>
      <c r="I3097" s="1" t="s">
        <v>149</v>
      </c>
      <c r="J3097" s="1" t="s">
        <v>150</v>
      </c>
      <c r="K3097">
        <f t="shared" si="25"/>
        <v>63.803968820600858</v>
      </c>
    </row>
    <row r="3098" spans="1:11" hidden="1" x14ac:dyDescent="0.35">
      <c r="A3098" t="s">
        <v>151</v>
      </c>
      <c r="B3098" t="s">
        <v>1458</v>
      </c>
      <c r="C3098" t="s">
        <v>1457</v>
      </c>
      <c r="D3098" t="s">
        <v>13</v>
      </c>
      <c r="E3098">
        <v>3.13</v>
      </c>
      <c r="F3098">
        <v>36.661999999999999</v>
      </c>
      <c r="G3098">
        <v>0</v>
      </c>
      <c r="H3098">
        <v>7.3857748709736E-3</v>
      </c>
      <c r="I3098" s="1" t="s">
        <v>152</v>
      </c>
      <c r="J3098">
        <v>5.2279477357316697</v>
      </c>
      <c r="K3098">
        <f t="shared" si="25"/>
        <v>44.778983036704538</v>
      </c>
    </row>
    <row r="3099" spans="1:11" hidden="1" x14ac:dyDescent="0.35">
      <c r="A3099" t="s">
        <v>153</v>
      </c>
      <c r="B3099" t="s">
        <v>1458</v>
      </c>
      <c r="C3099" t="s">
        <v>1457</v>
      </c>
      <c r="D3099" t="s">
        <v>13</v>
      </c>
      <c r="E3099">
        <v>3.427</v>
      </c>
      <c r="F3099">
        <v>52.046999999999997</v>
      </c>
      <c r="G3099">
        <v>0</v>
      </c>
      <c r="H3099">
        <v>5.9492759387811999E-3</v>
      </c>
      <c r="I3099">
        <v>56037794.301879503</v>
      </c>
      <c r="J3099">
        <v>1.37634343720707</v>
      </c>
      <c r="K3099">
        <f t="shared" si="25"/>
        <v>92.60675036181722</v>
      </c>
    </row>
    <row r="3100" spans="1:11" hidden="1" x14ac:dyDescent="0.35">
      <c r="A3100" t="s">
        <v>154</v>
      </c>
      <c r="B3100" t="s">
        <v>1458</v>
      </c>
      <c r="C3100" t="s">
        <v>1457</v>
      </c>
      <c r="D3100" t="s">
        <v>13</v>
      </c>
      <c r="E3100">
        <v>2.7770000000000001</v>
      </c>
      <c r="F3100">
        <v>26.108000000000001</v>
      </c>
      <c r="G3100">
        <v>0</v>
      </c>
      <c r="H3100">
        <v>1.0778866191926599E-2</v>
      </c>
      <c r="I3100" s="1" t="s">
        <v>155</v>
      </c>
      <c r="J3100" s="1" t="s">
        <v>156</v>
      </c>
      <c r="K3100">
        <f t="shared" si="25"/>
        <v>71.693526193084892</v>
      </c>
    </row>
    <row r="3101" spans="1:11" hidden="1" x14ac:dyDescent="0.35">
      <c r="A3101" t="s">
        <v>157</v>
      </c>
      <c r="B3101" t="s">
        <v>1458</v>
      </c>
      <c r="C3101" t="s">
        <v>1457</v>
      </c>
      <c r="D3101" t="s">
        <v>13</v>
      </c>
      <c r="E3101">
        <v>2.238</v>
      </c>
      <c r="F3101">
        <v>25.901</v>
      </c>
      <c r="G3101">
        <v>0</v>
      </c>
      <c r="H3101">
        <v>1.01243492249586E-2</v>
      </c>
      <c r="I3101" s="1" t="s">
        <v>158</v>
      </c>
      <c r="J3101" s="1" t="s">
        <v>159</v>
      </c>
      <c r="K3101">
        <f t="shared" si="25"/>
        <v>282.01528412147525</v>
      </c>
    </row>
    <row r="3102" spans="1:11" hidden="1" x14ac:dyDescent="0.35">
      <c r="A3102" t="s">
        <v>160</v>
      </c>
      <c r="B3102" t="s">
        <v>1458</v>
      </c>
      <c r="C3102" t="s">
        <v>1457</v>
      </c>
      <c r="D3102" t="s">
        <v>13</v>
      </c>
      <c r="E3102">
        <v>3.282</v>
      </c>
      <c r="F3102">
        <v>41.665999999999997</v>
      </c>
      <c r="G3102">
        <v>0</v>
      </c>
      <c r="H3102">
        <v>6.5166540093638996E-3</v>
      </c>
      <c r="I3102" s="1" t="s">
        <v>161</v>
      </c>
      <c r="J3102">
        <v>5.5760512285784101</v>
      </c>
      <c r="K3102">
        <f t="shared" si="25"/>
        <v>37.62410045941818</v>
      </c>
    </row>
    <row r="3103" spans="1:11" hidden="1" x14ac:dyDescent="0.35">
      <c r="A3103" t="s">
        <v>162</v>
      </c>
      <c r="B3103" t="s">
        <v>1458</v>
      </c>
      <c r="C3103" t="s">
        <v>1457</v>
      </c>
      <c r="D3103" t="s">
        <v>13</v>
      </c>
      <c r="E3103">
        <v>3.198</v>
      </c>
      <c r="F3103">
        <v>41.685000000000002</v>
      </c>
      <c r="G3103">
        <v>0</v>
      </c>
      <c r="H3103">
        <v>7.0333896200083998E-3</v>
      </c>
      <c r="I3103" s="1" t="s">
        <v>163</v>
      </c>
      <c r="J3103" s="1" t="s">
        <v>164</v>
      </c>
      <c r="K3103">
        <f t="shared" si="25"/>
        <v>77.061998020075961</v>
      </c>
    </row>
    <row r="3104" spans="1:11" hidden="1" x14ac:dyDescent="0.35">
      <c r="A3104" t="s">
        <v>165</v>
      </c>
      <c r="B3104" t="s">
        <v>1458</v>
      </c>
      <c r="C3104" t="s">
        <v>1457</v>
      </c>
      <c r="D3104" t="s">
        <v>13</v>
      </c>
      <c r="E3104">
        <v>5.7039999999999997</v>
      </c>
      <c r="F3104">
        <v>117.95</v>
      </c>
      <c r="G3104">
        <v>0</v>
      </c>
      <c r="H3104">
        <v>2.2550285340647998E-3</v>
      </c>
      <c r="I3104" s="1" t="s">
        <v>166</v>
      </c>
      <c r="J3104" s="1" t="s">
        <v>167</v>
      </c>
      <c r="K3104">
        <f t="shared" si="25"/>
        <v>110.52827909844505</v>
      </c>
    </row>
    <row r="3105" spans="1:11" hidden="1" x14ac:dyDescent="0.35">
      <c r="A3105" t="s">
        <v>168</v>
      </c>
      <c r="B3105" t="s">
        <v>1458</v>
      </c>
      <c r="C3105" t="s">
        <v>1457</v>
      </c>
      <c r="D3105" t="s">
        <v>13</v>
      </c>
      <c r="E3105">
        <v>3.802</v>
      </c>
      <c r="F3105">
        <v>61.561</v>
      </c>
      <c r="G3105">
        <v>0</v>
      </c>
      <c r="H3105">
        <v>4.6586711440232999E-3</v>
      </c>
      <c r="I3105" s="1" t="s">
        <v>169</v>
      </c>
      <c r="J3105" s="1" t="s">
        <v>170</v>
      </c>
      <c r="K3105">
        <f t="shared" si="25"/>
        <v>59.99957521024254</v>
      </c>
    </row>
    <row r="3106" spans="1:11" hidden="1" x14ac:dyDescent="0.35">
      <c r="A3106" t="s">
        <v>171</v>
      </c>
      <c r="B3106" t="s">
        <v>1458</v>
      </c>
      <c r="C3106" t="s">
        <v>1457</v>
      </c>
      <c r="D3106" t="s">
        <v>13</v>
      </c>
      <c r="E3106">
        <v>4.077</v>
      </c>
      <c r="F3106">
        <v>78.555000000000007</v>
      </c>
      <c r="G3106">
        <v>0</v>
      </c>
      <c r="H3106">
        <v>4.1055570429433001E-3</v>
      </c>
      <c r="I3106" s="1" t="s">
        <v>172</v>
      </c>
      <c r="J3106" s="1" t="s">
        <v>173</v>
      </c>
      <c r="K3106">
        <f t="shared" si="25"/>
        <v>196.06058427987961</v>
      </c>
    </row>
    <row r="3107" spans="1:11" hidden="1" x14ac:dyDescent="0.35">
      <c r="A3107" t="s">
        <v>174</v>
      </c>
      <c r="B3107" t="s">
        <v>1458</v>
      </c>
      <c r="C3107" t="s">
        <v>1457</v>
      </c>
      <c r="D3107" t="s">
        <v>13</v>
      </c>
      <c r="E3107">
        <v>3.762</v>
      </c>
      <c r="F3107">
        <v>64.225999999999999</v>
      </c>
      <c r="G3107">
        <v>0</v>
      </c>
      <c r="H3107">
        <v>4.8405565469052001E-3</v>
      </c>
      <c r="I3107" s="1" t="s">
        <v>175</v>
      </c>
      <c r="J3107" s="1" t="s">
        <v>176</v>
      </c>
      <c r="K3107">
        <f t="shared" si="25"/>
        <v>36.145100633844173</v>
      </c>
    </row>
    <row r="3108" spans="1:11" hidden="1" x14ac:dyDescent="0.35">
      <c r="A3108" t="s">
        <v>177</v>
      </c>
      <c r="B3108" t="s">
        <v>1458</v>
      </c>
      <c r="C3108" t="s">
        <v>1457</v>
      </c>
      <c r="D3108" t="s">
        <v>13</v>
      </c>
      <c r="E3108">
        <v>3.6579999999999999</v>
      </c>
      <c r="F3108">
        <v>54.247</v>
      </c>
      <c r="G3108">
        <v>0</v>
      </c>
      <c r="H3108">
        <v>5.0404191951438004E-3</v>
      </c>
      <c r="I3108" s="1" t="s">
        <v>178</v>
      </c>
      <c r="J3108">
        <v>7.2145085437105898</v>
      </c>
      <c r="K3108">
        <f t="shared" si="25"/>
        <v>37.708991643981683</v>
      </c>
    </row>
    <row r="3109" spans="1:11" hidden="1" x14ac:dyDescent="0.35">
      <c r="A3109" t="s">
        <v>179</v>
      </c>
      <c r="B3109" t="s">
        <v>1458</v>
      </c>
      <c r="C3109" t="s">
        <v>1457</v>
      </c>
      <c r="D3109" t="s">
        <v>13</v>
      </c>
      <c r="E3109">
        <v>2.1760000000000002</v>
      </c>
      <c r="F3109">
        <v>25.114999999999998</v>
      </c>
      <c r="G3109">
        <v>0</v>
      </c>
      <c r="H3109">
        <v>1.0156682215014701E-2</v>
      </c>
      <c r="I3109" s="1" t="s">
        <v>180</v>
      </c>
      <c r="J3109" s="1" t="s">
        <v>181</v>
      </c>
      <c r="K3109">
        <f t="shared" si="25"/>
        <v>36.787037650277775</v>
      </c>
    </row>
    <row r="3110" spans="1:11" hidden="1" x14ac:dyDescent="0.35">
      <c r="A3110" t="s">
        <v>182</v>
      </c>
      <c r="B3110" t="s">
        <v>1458</v>
      </c>
      <c r="C3110" t="s">
        <v>1457</v>
      </c>
      <c r="D3110" t="s">
        <v>13</v>
      </c>
      <c r="E3110">
        <v>3.1230000000000002</v>
      </c>
      <c r="F3110">
        <v>42.143000000000001</v>
      </c>
      <c r="G3110">
        <v>0</v>
      </c>
      <c r="H3110">
        <v>7.5922060766858996E-3</v>
      </c>
      <c r="I3110" s="1" t="s">
        <v>183</v>
      </c>
      <c r="J3110" s="1" t="s">
        <v>184</v>
      </c>
      <c r="K3110">
        <f t="shared" si="25"/>
        <v>143.32705485684315</v>
      </c>
    </row>
    <row r="3111" spans="1:11" hidden="1" x14ac:dyDescent="0.35">
      <c r="A3111" t="s">
        <v>185</v>
      </c>
      <c r="B3111" t="s">
        <v>1458</v>
      </c>
      <c r="C3111" t="s">
        <v>1457</v>
      </c>
      <c r="D3111" t="s">
        <v>13</v>
      </c>
      <c r="E3111">
        <v>3.738</v>
      </c>
      <c r="F3111">
        <v>63.058999999999997</v>
      </c>
      <c r="G3111">
        <v>0</v>
      </c>
      <c r="H3111">
        <v>4.9070540414219996E-3</v>
      </c>
      <c r="I3111" s="1" t="s">
        <v>186</v>
      </c>
      <c r="J3111" s="1" t="s">
        <v>187</v>
      </c>
      <c r="K3111">
        <f t="shared" si="25"/>
        <v>33.011456995571329</v>
      </c>
    </row>
    <row r="3112" spans="1:11" hidden="1" x14ac:dyDescent="0.35">
      <c r="A3112" t="s">
        <v>188</v>
      </c>
      <c r="B3112" t="s">
        <v>1458</v>
      </c>
      <c r="C3112" t="s">
        <v>1457</v>
      </c>
      <c r="D3112" t="s">
        <v>13</v>
      </c>
      <c r="E3112">
        <v>2.7909999999999999</v>
      </c>
      <c r="F3112">
        <v>27.936</v>
      </c>
      <c r="G3112">
        <v>0</v>
      </c>
      <c r="H3112">
        <v>1.07078876449519E-2</v>
      </c>
      <c r="I3112" s="1" t="s">
        <v>189</v>
      </c>
      <c r="J3112" s="1" t="s">
        <v>190</v>
      </c>
      <c r="K3112">
        <f t="shared" si="25"/>
        <v>53.293675747380611</v>
      </c>
    </row>
    <row r="3113" spans="1:11" hidden="1" x14ac:dyDescent="0.35">
      <c r="A3113" t="s">
        <v>191</v>
      </c>
      <c r="B3113" t="s">
        <v>1458</v>
      </c>
      <c r="C3113" t="s">
        <v>1457</v>
      </c>
      <c r="D3113" t="s">
        <v>13</v>
      </c>
      <c r="E3113">
        <v>3.2869999999999999</v>
      </c>
      <c r="F3113">
        <v>44.820999999999998</v>
      </c>
      <c r="G3113">
        <v>0</v>
      </c>
      <c r="H3113">
        <v>6.5618390581445004E-3</v>
      </c>
      <c r="I3113" s="1" t="s">
        <v>192</v>
      </c>
      <c r="J3113" s="1" t="s">
        <v>193</v>
      </c>
      <c r="K3113">
        <f t="shared" si="25"/>
        <v>52.450143724499434</v>
      </c>
    </row>
    <row r="3114" spans="1:11" hidden="1" x14ac:dyDescent="0.35">
      <c r="A3114" t="s">
        <v>194</v>
      </c>
      <c r="B3114" t="s">
        <v>1458</v>
      </c>
      <c r="C3114" t="s">
        <v>1457</v>
      </c>
      <c r="D3114" t="s">
        <v>13</v>
      </c>
      <c r="E3114">
        <v>3.0339999999999998</v>
      </c>
      <c r="F3114">
        <v>38.811</v>
      </c>
      <c r="G3114">
        <v>0</v>
      </c>
      <c r="H3114">
        <v>8.2516235378234E-3</v>
      </c>
      <c r="I3114" s="1" t="s">
        <v>195</v>
      </c>
      <c r="J3114" s="1" t="s">
        <v>196</v>
      </c>
      <c r="K3114">
        <f t="shared" si="25"/>
        <v>158.45888142458344</v>
      </c>
    </row>
    <row r="3115" spans="1:11" hidden="1" x14ac:dyDescent="0.35">
      <c r="A3115" t="s">
        <v>197</v>
      </c>
      <c r="B3115" t="s">
        <v>1458</v>
      </c>
      <c r="C3115" t="s">
        <v>1457</v>
      </c>
      <c r="D3115" t="s">
        <v>13</v>
      </c>
      <c r="E3115">
        <v>2.2050000000000001</v>
      </c>
      <c r="F3115">
        <v>19.677</v>
      </c>
      <c r="G3115">
        <v>0</v>
      </c>
      <c r="H3115">
        <v>1.3983146650165401E-2</v>
      </c>
      <c r="I3115" s="1" t="s">
        <v>198</v>
      </c>
      <c r="J3115" s="1" t="s">
        <v>199</v>
      </c>
      <c r="K3115">
        <f t="shared" si="25"/>
        <v>38.115308806197703</v>
      </c>
    </row>
    <row r="3116" spans="1:11" hidden="1" x14ac:dyDescent="0.35">
      <c r="A3116" t="s">
        <v>200</v>
      </c>
      <c r="B3116" t="s">
        <v>1458</v>
      </c>
      <c r="C3116" t="s">
        <v>1457</v>
      </c>
      <c r="D3116" t="s">
        <v>13</v>
      </c>
      <c r="E3116">
        <v>3.5720000000000001</v>
      </c>
      <c r="F3116">
        <v>49.762999999999998</v>
      </c>
      <c r="G3116">
        <v>0</v>
      </c>
      <c r="H3116">
        <v>5.2572321670443E-3</v>
      </c>
      <c r="I3116" s="1" t="s">
        <v>201</v>
      </c>
      <c r="J3116" s="1" t="s">
        <v>202</v>
      </c>
      <c r="K3116">
        <f t="shared" si="25"/>
        <v>116.33749770609973</v>
      </c>
    </row>
    <row r="3117" spans="1:11" hidden="1" x14ac:dyDescent="0.35">
      <c r="A3117" t="s">
        <v>203</v>
      </c>
      <c r="B3117" t="s">
        <v>1458</v>
      </c>
      <c r="C3117" t="s">
        <v>1457</v>
      </c>
      <c r="D3117" t="s">
        <v>13</v>
      </c>
      <c r="E3117">
        <v>4.7130000000000001</v>
      </c>
      <c r="F3117">
        <v>94.611000000000004</v>
      </c>
      <c r="G3117">
        <v>0</v>
      </c>
      <c r="H3117">
        <v>3.1090567917091E-3</v>
      </c>
      <c r="I3117" s="1" t="s">
        <v>204</v>
      </c>
      <c r="J3117" s="1" t="s">
        <v>205</v>
      </c>
      <c r="K3117">
        <f t="shared" si="25"/>
        <v>101.15452419803486</v>
      </c>
    </row>
    <row r="3118" spans="1:11" hidden="1" x14ac:dyDescent="0.35">
      <c r="A3118" t="s">
        <v>206</v>
      </c>
      <c r="B3118" t="s">
        <v>1458</v>
      </c>
      <c r="C3118" t="s">
        <v>1457</v>
      </c>
      <c r="D3118" t="s">
        <v>13</v>
      </c>
      <c r="E3118">
        <v>3.0049999999999999</v>
      </c>
      <c r="F3118">
        <v>34.554000000000002</v>
      </c>
      <c r="G3118">
        <v>0</v>
      </c>
      <c r="H3118">
        <v>7.6406193049619996E-3</v>
      </c>
      <c r="I3118" s="1" t="s">
        <v>207</v>
      </c>
      <c r="J3118" s="1" t="s">
        <v>208</v>
      </c>
      <c r="K3118">
        <f t="shared" si="25"/>
        <v>81.897376272324664</v>
      </c>
    </row>
    <row r="3119" spans="1:11" hidden="1" x14ac:dyDescent="0.35">
      <c r="A3119" t="s">
        <v>209</v>
      </c>
      <c r="B3119" t="s">
        <v>1458</v>
      </c>
      <c r="C3119" t="s">
        <v>1457</v>
      </c>
      <c r="D3119" t="s">
        <v>13</v>
      </c>
      <c r="E3119">
        <v>3.74</v>
      </c>
      <c r="F3119">
        <v>62.761000000000003</v>
      </c>
      <c r="G3119">
        <v>0</v>
      </c>
      <c r="H3119">
        <v>4.9025203499644E-3</v>
      </c>
      <c r="I3119">
        <v>21679451.731249999</v>
      </c>
      <c r="J3119" s="1" t="s">
        <v>210</v>
      </c>
      <c r="K3119">
        <f t="shared" si="25"/>
        <v>29.52332035792335</v>
      </c>
    </row>
    <row r="3120" spans="1:11" hidden="1" x14ac:dyDescent="0.35">
      <c r="A3120" t="s">
        <v>211</v>
      </c>
      <c r="B3120" t="s">
        <v>1458</v>
      </c>
      <c r="C3120" t="s">
        <v>1457</v>
      </c>
      <c r="D3120" t="s">
        <v>13</v>
      </c>
      <c r="E3120">
        <v>3.0219999999999998</v>
      </c>
      <c r="F3120">
        <v>38.527000000000001</v>
      </c>
      <c r="G3120">
        <v>0</v>
      </c>
      <c r="H3120">
        <v>8.3493041632987999E-3</v>
      </c>
      <c r="I3120" s="1" t="s">
        <v>212</v>
      </c>
      <c r="J3120" s="1" t="s">
        <v>213</v>
      </c>
      <c r="K3120">
        <f t="shared" si="25"/>
        <v>235.5892800404693</v>
      </c>
    </row>
    <row r="3121" spans="1:11" hidden="1" x14ac:dyDescent="0.35">
      <c r="A3121" t="s">
        <v>214</v>
      </c>
      <c r="B3121" t="s">
        <v>1458</v>
      </c>
      <c r="C3121" t="s">
        <v>1457</v>
      </c>
      <c r="D3121" t="s">
        <v>13</v>
      </c>
      <c r="E3121">
        <v>2.9329999999999998</v>
      </c>
      <c r="F3121">
        <v>35.155000000000001</v>
      </c>
      <c r="G3121">
        <v>0</v>
      </c>
      <c r="H3121">
        <v>9.1423250816485002E-3</v>
      </c>
      <c r="I3121" s="1" t="s">
        <v>215</v>
      </c>
      <c r="J3121" s="1" t="s">
        <v>216</v>
      </c>
      <c r="K3121">
        <f t="shared" si="25"/>
        <v>223.18789405613737</v>
      </c>
    </row>
    <row r="3122" spans="1:11" hidden="1" x14ac:dyDescent="0.35">
      <c r="A3122" t="s">
        <v>217</v>
      </c>
      <c r="B3122" t="s">
        <v>1458</v>
      </c>
      <c r="C3122" t="s">
        <v>1457</v>
      </c>
      <c r="D3122" t="s">
        <v>13</v>
      </c>
      <c r="E3122">
        <v>3.726</v>
      </c>
      <c r="F3122">
        <v>60.438000000000002</v>
      </c>
      <c r="G3122">
        <v>0</v>
      </c>
      <c r="H3122">
        <v>4.8976822288653004E-3</v>
      </c>
      <c r="I3122" s="1" t="s">
        <v>218</v>
      </c>
      <c r="J3122" s="1" t="s">
        <v>219</v>
      </c>
      <c r="K3122">
        <f t="shared" si="25"/>
        <v>42.810035613253937</v>
      </c>
    </row>
    <row r="3123" spans="1:11" hidden="1" x14ac:dyDescent="0.35">
      <c r="A3123" t="s">
        <v>220</v>
      </c>
      <c r="B3123" t="s">
        <v>1458</v>
      </c>
      <c r="C3123" t="s">
        <v>1457</v>
      </c>
      <c r="D3123" t="s">
        <v>13</v>
      </c>
      <c r="E3123">
        <v>4.0789999999999997</v>
      </c>
      <c r="F3123">
        <v>68.56</v>
      </c>
      <c r="G3123">
        <v>0</v>
      </c>
      <c r="H3123">
        <v>4.0246095261943001E-3</v>
      </c>
      <c r="I3123" s="1" t="s">
        <v>221</v>
      </c>
      <c r="J3123" s="1" t="s">
        <v>222</v>
      </c>
      <c r="K3123">
        <f t="shared" si="25"/>
        <v>29.918606955966784</v>
      </c>
    </row>
    <row r="3124" spans="1:11" hidden="1" x14ac:dyDescent="0.35">
      <c r="A3124" t="s">
        <v>223</v>
      </c>
      <c r="B3124" t="s">
        <v>1458</v>
      </c>
      <c r="C3124" t="s">
        <v>1457</v>
      </c>
      <c r="D3124" t="s">
        <v>13</v>
      </c>
      <c r="E3124">
        <v>3.093</v>
      </c>
      <c r="F3124">
        <v>41.164999999999999</v>
      </c>
      <c r="G3124">
        <v>0</v>
      </c>
      <c r="H3124">
        <v>7.8007506685392998E-3</v>
      </c>
      <c r="I3124" s="1" t="s">
        <v>224</v>
      </c>
      <c r="J3124" s="1" t="s">
        <v>225</v>
      </c>
      <c r="K3124">
        <f t="shared" si="25"/>
        <v>193.04848230810887</v>
      </c>
    </row>
    <row r="3125" spans="1:11" hidden="1" x14ac:dyDescent="0.35">
      <c r="A3125" t="s">
        <v>226</v>
      </c>
      <c r="B3125" t="s">
        <v>1458</v>
      </c>
      <c r="C3125" t="s">
        <v>1457</v>
      </c>
      <c r="D3125" t="s">
        <v>13</v>
      </c>
      <c r="E3125">
        <v>3.05</v>
      </c>
      <c r="F3125">
        <v>36.389000000000003</v>
      </c>
      <c r="G3125">
        <v>0</v>
      </c>
      <c r="H3125">
        <v>8.0941678699503992E-3</v>
      </c>
      <c r="I3125" s="1" t="s">
        <v>227</v>
      </c>
      <c r="J3125">
        <v>0.84826893183230101</v>
      </c>
      <c r="K3125">
        <f t="shared" si="25"/>
        <v>28.390501386772748</v>
      </c>
    </row>
    <row r="3126" spans="1:11" hidden="1" x14ac:dyDescent="0.35">
      <c r="A3126" t="s">
        <v>228</v>
      </c>
      <c r="B3126" t="s">
        <v>1458</v>
      </c>
      <c r="C3126" t="s">
        <v>1457</v>
      </c>
      <c r="D3126" t="s">
        <v>13</v>
      </c>
      <c r="E3126">
        <v>1.714</v>
      </c>
      <c r="F3126">
        <v>17.664000000000001</v>
      </c>
      <c r="G3126">
        <v>0</v>
      </c>
      <c r="H3126">
        <v>1.5246878185489501E-2</v>
      </c>
      <c r="I3126" s="1" t="s">
        <v>229</v>
      </c>
      <c r="J3126" s="1" t="s">
        <v>230</v>
      </c>
      <c r="K3126">
        <f t="shared" si="25"/>
        <v>69.771036433439619</v>
      </c>
    </row>
    <row r="3127" spans="1:11" hidden="1" x14ac:dyDescent="0.35">
      <c r="A3127" t="s">
        <v>231</v>
      </c>
      <c r="B3127" t="s">
        <v>1458</v>
      </c>
      <c r="C3127" t="s">
        <v>1457</v>
      </c>
      <c r="D3127" t="s">
        <v>13</v>
      </c>
      <c r="E3127">
        <v>3.3159999999999998</v>
      </c>
      <c r="F3127">
        <v>48.725000000000001</v>
      </c>
      <c r="G3127">
        <v>0</v>
      </c>
      <c r="H3127">
        <v>6.4795720935505998E-3</v>
      </c>
      <c r="I3127">
        <v>38316895.880786397</v>
      </c>
      <c r="J3127" s="1" t="s">
        <v>232</v>
      </c>
      <c r="K3127">
        <f t="shared" si="25"/>
        <v>68.965858127952075</v>
      </c>
    </row>
    <row r="3128" spans="1:11" hidden="1" x14ac:dyDescent="0.35">
      <c r="A3128" t="s">
        <v>233</v>
      </c>
      <c r="B3128" t="s">
        <v>1458</v>
      </c>
      <c r="C3128" t="s">
        <v>1457</v>
      </c>
      <c r="D3128" t="s">
        <v>13</v>
      </c>
      <c r="E3128">
        <v>3.53</v>
      </c>
      <c r="F3128">
        <v>52.31</v>
      </c>
      <c r="G3128">
        <v>0</v>
      </c>
      <c r="H3128">
        <v>5.4767288062195002E-3</v>
      </c>
      <c r="I3128" s="1" t="s">
        <v>234</v>
      </c>
      <c r="J3128" s="1" t="s">
        <v>235</v>
      </c>
      <c r="K3128">
        <f t="shared" si="25"/>
        <v>105.31313451994025</v>
      </c>
    </row>
    <row r="3129" spans="1:11" hidden="1" x14ac:dyDescent="0.35">
      <c r="A3129" t="s">
        <v>236</v>
      </c>
      <c r="B3129" t="s">
        <v>1458</v>
      </c>
      <c r="C3129" t="s">
        <v>1457</v>
      </c>
      <c r="D3129" t="s">
        <v>13</v>
      </c>
      <c r="E3129">
        <v>3.9020000000000001</v>
      </c>
      <c r="F3129">
        <v>69.738</v>
      </c>
      <c r="G3129">
        <v>0</v>
      </c>
      <c r="H3129">
        <v>4.4843223698450996E-3</v>
      </c>
      <c r="I3129" s="1" t="s">
        <v>237</v>
      </c>
      <c r="J3129" s="1" t="s">
        <v>238</v>
      </c>
      <c r="K3129">
        <f t="shared" si="25"/>
        <v>38.769603956465126</v>
      </c>
    </row>
    <row r="3130" spans="1:11" hidden="1" x14ac:dyDescent="0.35">
      <c r="A3130" t="s">
        <v>239</v>
      </c>
      <c r="B3130" t="s">
        <v>1458</v>
      </c>
      <c r="C3130" t="s">
        <v>1457</v>
      </c>
      <c r="D3130" t="s">
        <v>13</v>
      </c>
      <c r="E3130">
        <v>2.5310000000000001</v>
      </c>
      <c r="F3130">
        <v>19.029</v>
      </c>
      <c r="G3130">
        <v>0</v>
      </c>
      <c r="H3130">
        <v>1.6047824284607201E-2</v>
      </c>
      <c r="I3130">
        <v>9229476.3521857802</v>
      </c>
      <c r="J3130" s="1" t="s">
        <v>240</v>
      </c>
      <c r="K3130">
        <f t="shared" si="25"/>
        <v>41.142504094115232</v>
      </c>
    </row>
    <row r="3131" spans="1:11" hidden="1" x14ac:dyDescent="0.35">
      <c r="A3131" t="s">
        <v>241</v>
      </c>
      <c r="B3131" t="s">
        <v>1458</v>
      </c>
      <c r="C3131" t="s">
        <v>1457</v>
      </c>
      <c r="D3131" t="s">
        <v>13</v>
      </c>
      <c r="E3131">
        <v>0.55900000000000005</v>
      </c>
      <c r="F3131">
        <v>46.756999999999998</v>
      </c>
      <c r="G3131">
        <v>0</v>
      </c>
      <c r="H3131">
        <v>4.3761087913676E-3</v>
      </c>
      <c r="I3131" s="1" t="s">
        <v>242</v>
      </c>
      <c r="J3131" s="1" t="s">
        <v>243</v>
      </c>
      <c r="K3131">
        <f t="shared" si="25"/>
        <v>251.79404696039353</v>
      </c>
    </row>
    <row r="3132" spans="1:11" hidden="1" x14ac:dyDescent="0.35">
      <c r="A3132" t="s">
        <v>244</v>
      </c>
      <c r="B3132" t="s">
        <v>1458</v>
      </c>
      <c r="C3132" t="s">
        <v>1457</v>
      </c>
      <c r="D3132" t="s">
        <v>13</v>
      </c>
      <c r="E3132">
        <v>0</v>
      </c>
      <c r="F3132">
        <v>30.282</v>
      </c>
      <c r="G3132">
        <v>0</v>
      </c>
      <c r="H3132">
        <v>5.0005222037632002E-3</v>
      </c>
      <c r="I3132" s="1" t="s">
        <v>245</v>
      </c>
      <c r="J3132" s="1" t="s">
        <v>246</v>
      </c>
      <c r="K3132">
        <f t="shared" si="25"/>
        <v>162.76750312671348</v>
      </c>
    </row>
    <row r="3133" spans="1:11" hidden="1" x14ac:dyDescent="0.35">
      <c r="A3133" t="s">
        <v>247</v>
      </c>
      <c r="B3133" t="s">
        <v>1458</v>
      </c>
      <c r="C3133" t="s">
        <v>1457</v>
      </c>
      <c r="D3133" t="s">
        <v>13</v>
      </c>
      <c r="E3133">
        <v>5.2409999999999997</v>
      </c>
      <c r="F3133">
        <v>93.938999999999993</v>
      </c>
      <c r="G3133">
        <v>0</v>
      </c>
      <c r="H3133">
        <v>2.5294287997537001E-3</v>
      </c>
      <c r="I3133" s="1" t="s">
        <v>248</v>
      </c>
      <c r="J3133" s="1" t="s">
        <v>249</v>
      </c>
      <c r="K3133">
        <f t="shared" si="25"/>
        <v>43.917308287047256</v>
      </c>
    </row>
    <row r="3134" spans="1:11" hidden="1" x14ac:dyDescent="0.35">
      <c r="A3134" t="s">
        <v>250</v>
      </c>
      <c r="B3134" t="s">
        <v>1458</v>
      </c>
      <c r="C3134" t="s">
        <v>1457</v>
      </c>
      <c r="D3134" t="s">
        <v>13</v>
      </c>
      <c r="E3134">
        <v>0.76</v>
      </c>
      <c r="F3134">
        <v>14.016999999999999</v>
      </c>
      <c r="G3134">
        <v>0</v>
      </c>
      <c r="H3134">
        <v>1.6267506311683302E-2</v>
      </c>
      <c r="I3134" s="1" t="s">
        <v>251</v>
      </c>
      <c r="J3134" s="1" t="s">
        <v>252</v>
      </c>
      <c r="K3134">
        <f t="shared" si="25"/>
        <v>283.21289684572599</v>
      </c>
    </row>
    <row r="3135" spans="1:11" hidden="1" x14ac:dyDescent="0.35">
      <c r="A3135" t="s">
        <v>253</v>
      </c>
      <c r="B3135" t="s">
        <v>1458</v>
      </c>
      <c r="C3135" t="s">
        <v>1457</v>
      </c>
      <c r="D3135" t="s">
        <v>13</v>
      </c>
      <c r="E3135">
        <v>4.7439999999999998</v>
      </c>
      <c r="F3135">
        <v>93.04</v>
      </c>
      <c r="G3135">
        <v>0</v>
      </c>
      <c r="H3135">
        <v>3.0598056230848E-3</v>
      </c>
      <c r="I3135" s="1" t="s">
        <v>254</v>
      </c>
      <c r="J3135">
        <v>9.0990624139116498</v>
      </c>
      <c r="K3135">
        <f t="shared" si="25"/>
        <v>88.905916159477243</v>
      </c>
    </row>
    <row r="3136" spans="1:11" hidden="1" x14ac:dyDescent="0.35">
      <c r="A3136" t="s">
        <v>255</v>
      </c>
      <c r="B3136" t="s">
        <v>1458</v>
      </c>
      <c r="C3136" t="s">
        <v>1457</v>
      </c>
      <c r="D3136" t="s">
        <v>13</v>
      </c>
      <c r="E3136">
        <v>3.4079999999999999</v>
      </c>
      <c r="F3136">
        <v>47.197000000000003</v>
      </c>
      <c r="G3136">
        <v>0</v>
      </c>
      <c r="H3136">
        <v>5.3555710489565003E-3</v>
      </c>
      <c r="I3136" s="1" t="s">
        <v>256</v>
      </c>
      <c r="J3136" s="1" t="s">
        <v>257</v>
      </c>
      <c r="K3136">
        <f t="shared" si="25"/>
        <v>62.770320153104954</v>
      </c>
    </row>
    <row r="3137" spans="1:11" hidden="1" x14ac:dyDescent="0.35">
      <c r="A3137" t="s">
        <v>258</v>
      </c>
      <c r="B3137" t="s">
        <v>1458</v>
      </c>
      <c r="C3137" t="s">
        <v>1457</v>
      </c>
      <c r="D3137" t="s">
        <v>13</v>
      </c>
      <c r="E3137">
        <v>3.7549999999999999</v>
      </c>
      <c r="F3137">
        <v>65.662999999999997</v>
      </c>
      <c r="G3137">
        <v>0</v>
      </c>
      <c r="H3137">
        <v>4.8609312762616999E-3</v>
      </c>
      <c r="I3137" s="1" t="s">
        <v>259</v>
      </c>
      <c r="J3137" s="1" t="s">
        <v>260</v>
      </c>
      <c r="K3137">
        <f t="shared" si="25"/>
        <v>92.239081137027711</v>
      </c>
    </row>
    <row r="3138" spans="1:11" hidden="1" x14ac:dyDescent="0.35">
      <c r="A3138" t="s">
        <v>261</v>
      </c>
      <c r="B3138" t="s">
        <v>1458</v>
      </c>
      <c r="C3138" t="s">
        <v>1457</v>
      </c>
      <c r="D3138" t="s">
        <v>13</v>
      </c>
      <c r="E3138">
        <v>2.5950000000000002</v>
      </c>
      <c r="F3138">
        <v>25.821999999999999</v>
      </c>
      <c r="G3138">
        <v>0</v>
      </c>
      <c r="H3138">
        <v>1.0798580875338E-2</v>
      </c>
      <c r="I3138" s="1" t="s">
        <v>262</v>
      </c>
      <c r="J3138" s="1" t="s">
        <v>263</v>
      </c>
      <c r="K3138">
        <f t="shared" si="25"/>
        <v>242.63342926537501</v>
      </c>
    </row>
    <row r="3139" spans="1:11" hidden="1" x14ac:dyDescent="0.35">
      <c r="A3139" t="s">
        <v>264</v>
      </c>
      <c r="B3139" t="s">
        <v>1458</v>
      </c>
      <c r="C3139" t="s">
        <v>1457</v>
      </c>
      <c r="D3139" t="s">
        <v>13</v>
      </c>
      <c r="E3139">
        <v>2.8980000000000001</v>
      </c>
      <c r="F3139">
        <v>32.503</v>
      </c>
      <c r="G3139">
        <v>0</v>
      </c>
      <c r="H3139">
        <v>9.4576873653406997E-3</v>
      </c>
      <c r="I3139" s="1" t="s">
        <v>265</v>
      </c>
      <c r="J3139" s="1" t="s">
        <v>266</v>
      </c>
      <c r="K3139">
        <f t="shared" ref="K3139:K3202" si="26">H3139*I3139/3600</f>
        <v>75.376449418544397</v>
      </c>
    </row>
    <row r="3140" spans="1:11" hidden="1" x14ac:dyDescent="0.35">
      <c r="A3140" t="s">
        <v>267</v>
      </c>
      <c r="B3140" t="s">
        <v>1458</v>
      </c>
      <c r="C3140" t="s">
        <v>1457</v>
      </c>
      <c r="D3140" t="s">
        <v>13</v>
      </c>
      <c r="E3140">
        <v>3.3879999999999999</v>
      </c>
      <c r="F3140">
        <v>48.94</v>
      </c>
      <c r="G3140">
        <v>0</v>
      </c>
      <c r="H3140">
        <v>6.1043645498421997E-3</v>
      </c>
      <c r="I3140" s="1" t="s">
        <v>268</v>
      </c>
      <c r="J3140" s="1" t="s">
        <v>269</v>
      </c>
      <c r="K3140">
        <f t="shared" si="26"/>
        <v>40.888661834355851</v>
      </c>
    </row>
    <row r="3141" spans="1:11" hidden="1" x14ac:dyDescent="0.35">
      <c r="A3141" t="s">
        <v>270</v>
      </c>
      <c r="B3141" t="s">
        <v>1458</v>
      </c>
      <c r="C3141" t="s">
        <v>1457</v>
      </c>
      <c r="D3141" t="s">
        <v>13</v>
      </c>
      <c r="E3141">
        <v>4.2210000000000001</v>
      </c>
      <c r="F3141">
        <v>70.835999999999999</v>
      </c>
      <c r="G3141">
        <v>0</v>
      </c>
      <c r="H3141">
        <v>3.7258772917614E-3</v>
      </c>
      <c r="I3141" s="1" t="s">
        <v>271</v>
      </c>
      <c r="J3141" s="1" t="s">
        <v>272</v>
      </c>
      <c r="K3141">
        <f t="shared" si="26"/>
        <v>75.940934456284211</v>
      </c>
    </row>
    <row r="3142" spans="1:11" hidden="1" x14ac:dyDescent="0.35">
      <c r="A3142" t="s">
        <v>273</v>
      </c>
      <c r="B3142" t="s">
        <v>1458</v>
      </c>
      <c r="C3142" t="s">
        <v>1457</v>
      </c>
      <c r="D3142" t="s">
        <v>13</v>
      </c>
      <c r="E3142">
        <v>4.8860000000000001</v>
      </c>
      <c r="F3142">
        <v>91.259</v>
      </c>
      <c r="G3142">
        <v>0</v>
      </c>
      <c r="H3142">
        <v>2.8759457477215999E-3</v>
      </c>
      <c r="I3142" s="1" t="s">
        <v>274</v>
      </c>
      <c r="J3142" s="1" t="s">
        <v>275</v>
      </c>
      <c r="K3142">
        <f t="shared" si="26"/>
        <v>155.72439088501389</v>
      </c>
    </row>
    <row r="3143" spans="1:11" hidden="1" x14ac:dyDescent="0.35">
      <c r="A3143" t="s">
        <v>276</v>
      </c>
      <c r="B3143" t="s">
        <v>1458</v>
      </c>
      <c r="C3143" t="s">
        <v>1457</v>
      </c>
      <c r="D3143" t="s">
        <v>13</v>
      </c>
      <c r="E3143">
        <v>2.58</v>
      </c>
      <c r="F3143">
        <v>32.493000000000002</v>
      </c>
      <c r="G3143">
        <v>0</v>
      </c>
      <c r="H3143">
        <v>8.0320701220028996E-3</v>
      </c>
      <c r="I3143" s="1" t="s">
        <v>277</v>
      </c>
      <c r="J3143" s="1" t="s">
        <v>278</v>
      </c>
      <c r="K3143">
        <f t="shared" si="26"/>
        <v>154.55669467477861</v>
      </c>
    </row>
    <row r="3144" spans="1:11" hidden="1" x14ac:dyDescent="0.35">
      <c r="A3144" t="s">
        <v>279</v>
      </c>
      <c r="B3144" t="s">
        <v>1458</v>
      </c>
      <c r="C3144" t="s">
        <v>1457</v>
      </c>
      <c r="D3144" t="s">
        <v>13</v>
      </c>
      <c r="E3144">
        <v>3.1539999999999999</v>
      </c>
      <c r="F3144">
        <v>48.447000000000003</v>
      </c>
      <c r="G3144">
        <v>0</v>
      </c>
      <c r="H3144">
        <v>5.1962875435326997E-3</v>
      </c>
      <c r="I3144" s="1" t="s">
        <v>280</v>
      </c>
      <c r="J3144" s="1" t="s">
        <v>281</v>
      </c>
      <c r="K3144">
        <f t="shared" si="26"/>
        <v>176.45597785275683</v>
      </c>
    </row>
    <row r="3145" spans="1:11" hidden="1" x14ac:dyDescent="0.35">
      <c r="A3145" t="s">
        <v>282</v>
      </c>
      <c r="B3145" t="s">
        <v>1458</v>
      </c>
      <c r="C3145" t="s">
        <v>1457</v>
      </c>
      <c r="D3145" t="s">
        <v>13</v>
      </c>
      <c r="E3145">
        <v>2.5230000000000001</v>
      </c>
      <c r="F3145">
        <v>18.736999999999998</v>
      </c>
      <c r="G3145">
        <v>0</v>
      </c>
      <c r="H3145">
        <v>1.62385607334871E-2</v>
      </c>
      <c r="I3145" s="1" t="s">
        <v>283</v>
      </c>
      <c r="J3145" s="1" t="s">
        <v>284</v>
      </c>
      <c r="K3145">
        <f t="shared" si="26"/>
        <v>70.740405055153829</v>
      </c>
    </row>
    <row r="3146" spans="1:11" hidden="1" x14ac:dyDescent="0.35">
      <c r="A3146" t="s">
        <v>285</v>
      </c>
      <c r="B3146" t="s">
        <v>1458</v>
      </c>
      <c r="C3146" t="s">
        <v>1457</v>
      </c>
      <c r="D3146" t="s">
        <v>13</v>
      </c>
      <c r="E3146">
        <v>4.1210000000000004</v>
      </c>
      <c r="F3146">
        <v>76.926000000000002</v>
      </c>
      <c r="G3146">
        <v>0</v>
      </c>
      <c r="H3146">
        <v>3.9929215522858004E-3</v>
      </c>
      <c r="I3146">
        <v>81609442.839978099</v>
      </c>
      <c r="J3146" s="1" t="s">
        <v>286</v>
      </c>
      <c r="K3146">
        <f t="shared" si="26"/>
        <v>90.516695329384632</v>
      </c>
    </row>
    <row r="3147" spans="1:11" hidden="1" x14ac:dyDescent="0.35">
      <c r="A3147" t="s">
        <v>287</v>
      </c>
      <c r="B3147" t="s">
        <v>1458</v>
      </c>
      <c r="C3147" t="s">
        <v>1457</v>
      </c>
      <c r="D3147" t="s">
        <v>13</v>
      </c>
      <c r="E3147">
        <v>3.7109999999999999</v>
      </c>
      <c r="F3147">
        <v>61.787999999999997</v>
      </c>
      <c r="G3147">
        <v>0</v>
      </c>
      <c r="H3147">
        <v>4.9460273490569999E-3</v>
      </c>
      <c r="I3147">
        <v>94753235.096307799</v>
      </c>
      <c r="J3147" s="1" t="s">
        <v>288</v>
      </c>
      <c r="K3147">
        <f t="shared" si="26"/>
        <v>130.1811367216572</v>
      </c>
    </row>
    <row r="3148" spans="1:11" hidden="1" x14ac:dyDescent="0.35">
      <c r="A3148" t="s">
        <v>289</v>
      </c>
      <c r="B3148" t="s">
        <v>1458</v>
      </c>
      <c r="C3148" t="s">
        <v>1457</v>
      </c>
      <c r="D3148" t="s">
        <v>13</v>
      </c>
      <c r="E3148">
        <v>2.9550000000000001</v>
      </c>
      <c r="F3148">
        <v>35.372999999999998</v>
      </c>
      <c r="G3148">
        <v>0</v>
      </c>
      <c r="H3148">
        <v>8.9266672822393995E-3</v>
      </c>
      <c r="I3148" s="1" t="s">
        <v>290</v>
      </c>
      <c r="J3148" s="1" t="s">
        <v>291</v>
      </c>
      <c r="K3148">
        <f t="shared" si="26"/>
        <v>79.768390561232351</v>
      </c>
    </row>
    <row r="3149" spans="1:11" hidden="1" x14ac:dyDescent="0.35">
      <c r="A3149" t="s">
        <v>292</v>
      </c>
      <c r="B3149" t="s">
        <v>1458</v>
      </c>
      <c r="C3149" t="s">
        <v>1457</v>
      </c>
      <c r="D3149" t="s">
        <v>13</v>
      </c>
      <c r="E3149">
        <v>1.1479999999999999</v>
      </c>
      <c r="F3149">
        <v>45.485999999999997</v>
      </c>
      <c r="G3149">
        <v>0</v>
      </c>
      <c r="H3149">
        <v>4.6397316275653003E-3</v>
      </c>
      <c r="I3149" s="1" t="s">
        <v>293</v>
      </c>
      <c r="J3149">
        <v>19.5083455925175</v>
      </c>
      <c r="K3149">
        <f t="shared" si="26"/>
        <v>262.9586025285775</v>
      </c>
    </row>
    <row r="3150" spans="1:11" hidden="1" x14ac:dyDescent="0.35">
      <c r="A3150" t="s">
        <v>294</v>
      </c>
      <c r="B3150" t="s">
        <v>1458</v>
      </c>
      <c r="C3150" t="s">
        <v>1457</v>
      </c>
      <c r="D3150" t="s">
        <v>13</v>
      </c>
      <c r="E3150">
        <v>3.4790000000000001</v>
      </c>
      <c r="F3150">
        <v>52.216999999999999</v>
      </c>
      <c r="G3150">
        <v>0</v>
      </c>
      <c r="H3150">
        <v>5.7043700916752996E-3</v>
      </c>
      <c r="I3150">
        <v>52373660.781164698</v>
      </c>
      <c r="J3150" s="1" t="s">
        <v>295</v>
      </c>
      <c r="K3150">
        <f t="shared" si="26"/>
        <v>82.988540042117648</v>
      </c>
    </row>
    <row r="3151" spans="1:11" hidden="1" x14ac:dyDescent="0.35">
      <c r="A3151" t="s">
        <v>296</v>
      </c>
      <c r="B3151" t="s">
        <v>1458</v>
      </c>
      <c r="C3151" t="s">
        <v>1457</v>
      </c>
      <c r="D3151" t="s">
        <v>13</v>
      </c>
      <c r="E3151">
        <v>1.2609999999999999</v>
      </c>
      <c r="F3151">
        <v>15.617000000000001</v>
      </c>
      <c r="G3151">
        <v>0</v>
      </c>
      <c r="H3151">
        <v>1.66310846798986E-2</v>
      </c>
      <c r="I3151" s="1" t="s">
        <v>297</v>
      </c>
      <c r="J3151" s="1" t="s">
        <v>298</v>
      </c>
      <c r="K3151">
        <f t="shared" si="26"/>
        <v>111.64249460442886</v>
      </c>
    </row>
    <row r="3152" spans="1:11" hidden="1" x14ac:dyDescent="0.35">
      <c r="A3152" t="s">
        <v>299</v>
      </c>
      <c r="B3152" t="s">
        <v>1458</v>
      </c>
      <c r="C3152" t="s">
        <v>1457</v>
      </c>
      <c r="D3152" t="s">
        <v>13</v>
      </c>
      <c r="E3152">
        <v>3.4220000000000002</v>
      </c>
      <c r="F3152">
        <v>43.963999999999999</v>
      </c>
      <c r="G3152">
        <v>0</v>
      </c>
      <c r="H3152">
        <v>5.8114489836193E-3</v>
      </c>
      <c r="I3152" s="1" t="s">
        <v>300</v>
      </c>
      <c r="J3152" s="1" t="s">
        <v>301</v>
      </c>
      <c r="K3152">
        <f t="shared" si="26"/>
        <v>49.85786939873082</v>
      </c>
    </row>
    <row r="3153" spans="1:11" hidden="1" x14ac:dyDescent="0.35">
      <c r="A3153" t="s">
        <v>302</v>
      </c>
      <c r="B3153" t="s">
        <v>1458</v>
      </c>
      <c r="C3153" t="s">
        <v>1457</v>
      </c>
      <c r="D3153" t="s">
        <v>13</v>
      </c>
      <c r="E3153">
        <v>3.101</v>
      </c>
      <c r="F3153">
        <v>40.865000000000002</v>
      </c>
      <c r="G3153">
        <v>0</v>
      </c>
      <c r="H3153">
        <v>7.7433469705816002E-3</v>
      </c>
      <c r="I3153" s="1" t="s">
        <v>303</v>
      </c>
      <c r="J3153" s="1" t="s">
        <v>304</v>
      </c>
      <c r="K3153">
        <f t="shared" si="26"/>
        <v>81.817189328766432</v>
      </c>
    </row>
    <row r="3154" spans="1:11" hidden="1" x14ac:dyDescent="0.35">
      <c r="A3154" t="s">
        <v>305</v>
      </c>
      <c r="B3154" t="s">
        <v>1458</v>
      </c>
      <c r="C3154" t="s">
        <v>1457</v>
      </c>
      <c r="D3154" t="s">
        <v>13</v>
      </c>
      <c r="E3154">
        <v>3.2330000000000001</v>
      </c>
      <c r="F3154">
        <v>42.235999999999997</v>
      </c>
      <c r="G3154">
        <v>0</v>
      </c>
      <c r="H3154">
        <v>6.8300439576336001E-3</v>
      </c>
      <c r="I3154" s="1" t="s">
        <v>306</v>
      </c>
      <c r="J3154" s="1" t="s">
        <v>307</v>
      </c>
      <c r="K3154">
        <f t="shared" si="26"/>
        <v>47.012580785914338</v>
      </c>
    </row>
    <row r="3155" spans="1:11" hidden="1" x14ac:dyDescent="0.35">
      <c r="A3155" t="s">
        <v>308</v>
      </c>
      <c r="B3155" t="s">
        <v>1458</v>
      </c>
      <c r="C3155" t="s">
        <v>1457</v>
      </c>
      <c r="D3155" t="s">
        <v>13</v>
      </c>
      <c r="E3155">
        <v>3.9590000000000001</v>
      </c>
      <c r="F3155">
        <v>73.569000000000003</v>
      </c>
      <c r="G3155">
        <v>0</v>
      </c>
      <c r="H3155">
        <v>4.3535895997090998E-3</v>
      </c>
      <c r="I3155">
        <v>85407234.762701407</v>
      </c>
      <c r="J3155" s="1" t="s">
        <v>309</v>
      </c>
      <c r="K3155">
        <f t="shared" si="26"/>
        <v>103.28556916744731</v>
      </c>
    </row>
    <row r="3156" spans="1:11" hidden="1" x14ac:dyDescent="0.35">
      <c r="A3156" t="s">
        <v>310</v>
      </c>
      <c r="B3156" t="s">
        <v>1459</v>
      </c>
      <c r="C3156" t="s">
        <v>1457</v>
      </c>
      <c r="D3156" t="s">
        <v>13</v>
      </c>
      <c r="E3156">
        <v>5.9530000000000003</v>
      </c>
      <c r="F3156">
        <v>132.98500000000001</v>
      </c>
      <c r="G3156">
        <v>0</v>
      </c>
      <c r="H3156">
        <v>2.2382606488590001E-3</v>
      </c>
      <c r="I3156" s="1" t="s">
        <v>311</v>
      </c>
      <c r="J3156" s="1" t="s">
        <v>312</v>
      </c>
      <c r="K3156">
        <f t="shared" si="26"/>
        <v>84.802227057322511</v>
      </c>
    </row>
    <row r="3157" spans="1:11" hidden="1" x14ac:dyDescent="0.35">
      <c r="A3157" t="s">
        <v>313</v>
      </c>
      <c r="B3157" t="s">
        <v>1458</v>
      </c>
      <c r="C3157" t="s">
        <v>1457</v>
      </c>
      <c r="D3157" t="s">
        <v>13</v>
      </c>
      <c r="E3157">
        <v>3.9470000000000001</v>
      </c>
      <c r="F3157">
        <v>72.635000000000005</v>
      </c>
      <c r="G3157">
        <v>0</v>
      </c>
      <c r="H3157">
        <v>4.3796355766705999E-3</v>
      </c>
      <c r="I3157" s="1" t="s">
        <v>314</v>
      </c>
      <c r="J3157" s="1" t="s">
        <v>315</v>
      </c>
      <c r="K3157">
        <f t="shared" si="26"/>
        <v>69.300184972934034</v>
      </c>
    </row>
    <row r="3158" spans="1:11" hidden="1" x14ac:dyDescent="0.35">
      <c r="A3158" t="s">
        <v>316</v>
      </c>
      <c r="B3158" t="s">
        <v>1458</v>
      </c>
      <c r="C3158" t="s">
        <v>1457</v>
      </c>
      <c r="D3158" t="s">
        <v>13</v>
      </c>
      <c r="E3158">
        <v>3.11</v>
      </c>
      <c r="F3158">
        <v>41.128999999999998</v>
      </c>
      <c r="G3158">
        <v>0</v>
      </c>
      <c r="H3158">
        <v>7.6816953431791003E-3</v>
      </c>
      <c r="I3158" s="1" t="s">
        <v>317</v>
      </c>
      <c r="J3158" s="1" t="s">
        <v>318</v>
      </c>
      <c r="K3158">
        <f t="shared" si="26"/>
        <v>76.806098930264227</v>
      </c>
    </row>
    <row r="3159" spans="1:11" hidden="1" x14ac:dyDescent="0.35">
      <c r="A3159" t="s">
        <v>319</v>
      </c>
      <c r="B3159" t="s">
        <v>1458</v>
      </c>
      <c r="C3159" t="s">
        <v>1457</v>
      </c>
      <c r="D3159" t="s">
        <v>13</v>
      </c>
      <c r="E3159">
        <v>3.3370000000000002</v>
      </c>
      <c r="F3159">
        <v>45.289000000000001</v>
      </c>
      <c r="G3159">
        <v>0</v>
      </c>
      <c r="H3159">
        <v>6.3084928120256999E-3</v>
      </c>
      <c r="I3159" s="1" t="s">
        <v>320</v>
      </c>
      <c r="J3159">
        <v>3.18060468844347</v>
      </c>
      <c r="K3159">
        <f t="shared" si="26"/>
        <v>32.094564200416151</v>
      </c>
    </row>
    <row r="3160" spans="1:11" hidden="1" x14ac:dyDescent="0.35">
      <c r="A3160" t="s">
        <v>321</v>
      </c>
      <c r="B3160" t="s">
        <v>1458</v>
      </c>
      <c r="C3160" t="s">
        <v>1457</v>
      </c>
      <c r="D3160" t="s">
        <v>13</v>
      </c>
      <c r="E3160">
        <v>3.1890000000000001</v>
      </c>
      <c r="F3160">
        <v>42.853999999999999</v>
      </c>
      <c r="G3160">
        <v>0</v>
      </c>
      <c r="H3160">
        <v>5.9926458641268001E-3</v>
      </c>
      <c r="I3160" s="1" t="s">
        <v>322</v>
      </c>
      <c r="J3160" s="1" t="s">
        <v>323</v>
      </c>
      <c r="K3160">
        <f t="shared" si="26"/>
        <v>113.87813377720761</v>
      </c>
    </row>
    <row r="3161" spans="1:11" hidden="1" x14ac:dyDescent="0.35">
      <c r="A3161" t="s">
        <v>324</v>
      </c>
      <c r="B3161" t="s">
        <v>1458</v>
      </c>
      <c r="C3161" t="s">
        <v>1457</v>
      </c>
      <c r="D3161" t="s">
        <v>13</v>
      </c>
      <c r="E3161">
        <v>4.3330000000000002</v>
      </c>
      <c r="F3161">
        <v>78.164000000000001</v>
      </c>
      <c r="G3161">
        <v>0</v>
      </c>
      <c r="H3161">
        <v>3.5804416671316999E-3</v>
      </c>
      <c r="I3161" s="1" t="s">
        <v>325</v>
      </c>
      <c r="J3161" s="1" t="s">
        <v>326</v>
      </c>
      <c r="K3161">
        <f t="shared" si="26"/>
        <v>73.542221455721403</v>
      </c>
    </row>
    <row r="3162" spans="1:11" hidden="1" x14ac:dyDescent="0.35">
      <c r="A3162" t="s">
        <v>327</v>
      </c>
      <c r="B3162" t="s">
        <v>1458</v>
      </c>
      <c r="C3162" t="s">
        <v>1457</v>
      </c>
      <c r="D3162" t="s">
        <v>13</v>
      </c>
      <c r="E3162">
        <v>0</v>
      </c>
      <c r="F3162">
        <v>52.953000000000003</v>
      </c>
      <c r="G3162">
        <v>0</v>
      </c>
      <c r="H3162">
        <v>3.7976731230041001E-3</v>
      </c>
      <c r="I3162" s="1" t="s">
        <v>328</v>
      </c>
      <c r="J3162" s="1" t="s">
        <v>329</v>
      </c>
      <c r="K3162">
        <f t="shared" si="26"/>
        <v>56.576397077209876</v>
      </c>
    </row>
    <row r="3163" spans="1:11" hidden="1" x14ac:dyDescent="0.35">
      <c r="A3163" t="s">
        <v>330</v>
      </c>
      <c r="B3163" t="s">
        <v>1458</v>
      </c>
      <c r="C3163" t="s">
        <v>1457</v>
      </c>
      <c r="D3163" t="s">
        <v>13</v>
      </c>
      <c r="E3163">
        <v>3.851</v>
      </c>
      <c r="F3163">
        <v>66.635999999999996</v>
      </c>
      <c r="G3163">
        <v>0</v>
      </c>
      <c r="H3163">
        <v>4.5657205997839999E-3</v>
      </c>
      <c r="I3163" s="1" t="s">
        <v>331</v>
      </c>
      <c r="J3163" s="1" t="s">
        <v>332</v>
      </c>
      <c r="K3163">
        <f t="shared" si="26"/>
        <v>143.02251499299578</v>
      </c>
    </row>
    <row r="3164" spans="1:11" hidden="1" x14ac:dyDescent="0.35">
      <c r="A3164" t="s">
        <v>333</v>
      </c>
      <c r="B3164" t="s">
        <v>1458</v>
      </c>
      <c r="C3164" t="s">
        <v>1457</v>
      </c>
      <c r="D3164" t="s">
        <v>13</v>
      </c>
      <c r="E3164">
        <v>2.5550000000000002</v>
      </c>
      <c r="F3164">
        <v>20.678000000000001</v>
      </c>
      <c r="G3164">
        <v>0</v>
      </c>
      <c r="H3164">
        <v>1.5360690430734699E-2</v>
      </c>
      <c r="I3164" s="1" t="s">
        <v>334</v>
      </c>
      <c r="J3164" s="1" t="s">
        <v>335</v>
      </c>
      <c r="K3164">
        <f t="shared" si="26"/>
        <v>116.18158492694586</v>
      </c>
    </row>
    <row r="3165" spans="1:11" hidden="1" x14ac:dyDescent="0.35">
      <c r="A3165" t="s">
        <v>336</v>
      </c>
      <c r="B3165" t="s">
        <v>1458</v>
      </c>
      <c r="C3165" t="s">
        <v>1457</v>
      </c>
      <c r="D3165" t="s">
        <v>13</v>
      </c>
      <c r="E3165">
        <v>2.6190000000000002</v>
      </c>
      <c r="F3165">
        <v>45.07</v>
      </c>
      <c r="G3165">
        <v>0</v>
      </c>
      <c r="H3165">
        <v>5.4860440321134003E-3</v>
      </c>
      <c r="I3165" s="1" t="s">
        <v>337</v>
      </c>
      <c r="J3165" s="1" t="s">
        <v>338</v>
      </c>
      <c r="K3165">
        <f t="shared" si="26"/>
        <v>213.26332283473553</v>
      </c>
    </row>
    <row r="3166" spans="1:11" hidden="1" x14ac:dyDescent="0.35">
      <c r="A3166" t="s">
        <v>339</v>
      </c>
      <c r="B3166" t="s">
        <v>1458</v>
      </c>
      <c r="C3166" t="s">
        <v>1457</v>
      </c>
      <c r="D3166" t="s">
        <v>13</v>
      </c>
      <c r="E3166">
        <v>3.1120000000000001</v>
      </c>
      <c r="F3166">
        <v>39.962000000000003</v>
      </c>
      <c r="G3166">
        <v>0</v>
      </c>
      <c r="H3166">
        <v>7.6700209637858997E-3</v>
      </c>
      <c r="I3166" s="1" t="s">
        <v>340</v>
      </c>
      <c r="J3166" s="1" t="s">
        <v>341</v>
      </c>
      <c r="K3166">
        <f t="shared" si="26"/>
        <v>36.075716622246233</v>
      </c>
    </row>
    <row r="3167" spans="1:11" hidden="1" x14ac:dyDescent="0.35">
      <c r="A3167" t="s">
        <v>342</v>
      </c>
      <c r="B3167" t="s">
        <v>1460</v>
      </c>
      <c r="C3167" t="s">
        <v>1457</v>
      </c>
      <c r="D3167" t="s">
        <v>13</v>
      </c>
      <c r="E3167">
        <v>10.007</v>
      </c>
      <c r="F3167">
        <v>198.74600000000001</v>
      </c>
      <c r="G3167">
        <v>0</v>
      </c>
      <c r="H3167">
        <v>1.3553343948209001E-3</v>
      </c>
      <c r="I3167">
        <v>77914590.391230196</v>
      </c>
      <c r="J3167">
        <v>29.999999997320199</v>
      </c>
      <c r="K3167">
        <f t="shared" si="26"/>
        <v>29.333423393226745</v>
      </c>
    </row>
    <row r="3168" spans="1:11" hidden="1" x14ac:dyDescent="0.35">
      <c r="A3168" t="s">
        <v>343</v>
      </c>
      <c r="B3168" t="s">
        <v>1458</v>
      </c>
      <c r="C3168" t="s">
        <v>1457</v>
      </c>
      <c r="D3168" t="s">
        <v>13</v>
      </c>
      <c r="E3168">
        <v>3.95</v>
      </c>
      <c r="F3168">
        <v>72.61</v>
      </c>
      <c r="G3168">
        <v>0</v>
      </c>
      <c r="H3168">
        <v>4.3743485794484997E-3</v>
      </c>
      <c r="I3168" s="1" t="s">
        <v>344</v>
      </c>
      <c r="J3168" s="1" t="s">
        <v>345</v>
      </c>
      <c r="K3168">
        <f t="shared" si="26"/>
        <v>64.316443534809338</v>
      </c>
    </row>
    <row r="3169" spans="1:11" hidden="1" x14ac:dyDescent="0.35">
      <c r="A3169" t="s">
        <v>346</v>
      </c>
      <c r="B3169" t="s">
        <v>1458</v>
      </c>
      <c r="C3169" t="s">
        <v>1457</v>
      </c>
      <c r="D3169" t="s">
        <v>13</v>
      </c>
      <c r="E3169">
        <v>3.6989999999999998</v>
      </c>
      <c r="F3169">
        <v>61.798000000000002</v>
      </c>
      <c r="G3169">
        <v>0</v>
      </c>
      <c r="H3169">
        <v>5.0171690334775004E-3</v>
      </c>
      <c r="I3169" s="1" t="s">
        <v>347</v>
      </c>
      <c r="J3169" s="1" t="s">
        <v>348</v>
      </c>
      <c r="K3169">
        <f t="shared" si="26"/>
        <v>39.290485618710903</v>
      </c>
    </row>
    <row r="3170" spans="1:11" hidden="1" x14ac:dyDescent="0.35">
      <c r="A3170" t="s">
        <v>349</v>
      </c>
      <c r="B3170" t="s">
        <v>1458</v>
      </c>
      <c r="C3170" t="s">
        <v>1457</v>
      </c>
      <c r="D3170" t="s">
        <v>13</v>
      </c>
      <c r="E3170">
        <v>4.9130000000000003</v>
      </c>
      <c r="F3170">
        <v>98.418999999999997</v>
      </c>
      <c r="G3170">
        <v>0</v>
      </c>
      <c r="H3170">
        <v>2.8853776753854001E-3</v>
      </c>
      <c r="I3170" s="1" t="s">
        <v>350</v>
      </c>
      <c r="J3170" s="1" t="s">
        <v>351</v>
      </c>
      <c r="K3170">
        <f t="shared" si="26"/>
        <v>40.416028116701838</v>
      </c>
    </row>
    <row r="3171" spans="1:11" hidden="1" x14ac:dyDescent="0.35">
      <c r="A3171" t="s">
        <v>352</v>
      </c>
      <c r="B3171" t="s">
        <v>1458</v>
      </c>
      <c r="C3171" t="s">
        <v>1457</v>
      </c>
      <c r="D3171" t="s">
        <v>13</v>
      </c>
      <c r="E3171">
        <v>3.4319999999999999</v>
      </c>
      <c r="F3171">
        <v>52.328000000000003</v>
      </c>
      <c r="G3171">
        <v>0</v>
      </c>
      <c r="H3171">
        <v>5.9568052415552002E-3</v>
      </c>
      <c r="I3171" s="1" t="s">
        <v>353</v>
      </c>
      <c r="J3171" s="1" t="s">
        <v>354</v>
      </c>
      <c r="K3171">
        <f t="shared" si="26"/>
        <v>44.983016713992278</v>
      </c>
    </row>
    <row r="3172" spans="1:11" hidden="1" x14ac:dyDescent="0.35">
      <c r="A3172" t="s">
        <v>355</v>
      </c>
      <c r="B3172" t="s">
        <v>1458</v>
      </c>
      <c r="C3172" t="s">
        <v>1457</v>
      </c>
      <c r="D3172" t="s">
        <v>13</v>
      </c>
      <c r="E3172">
        <v>3.98</v>
      </c>
      <c r="F3172">
        <v>60.960999999999999</v>
      </c>
      <c r="G3172">
        <v>0</v>
      </c>
      <c r="H3172">
        <v>4.1569519371897996E-3</v>
      </c>
      <c r="I3172" s="1" t="s">
        <v>356</v>
      </c>
      <c r="J3172" s="1" t="s">
        <v>357</v>
      </c>
      <c r="K3172">
        <f t="shared" si="26"/>
        <v>81.542689713560137</v>
      </c>
    </row>
    <row r="3173" spans="1:11" hidden="1" x14ac:dyDescent="0.35">
      <c r="A3173" t="s">
        <v>358</v>
      </c>
      <c r="B3173" t="s">
        <v>1458</v>
      </c>
      <c r="C3173" t="s">
        <v>1457</v>
      </c>
      <c r="D3173" t="s">
        <v>13</v>
      </c>
      <c r="E3173">
        <v>3.222</v>
      </c>
      <c r="F3173">
        <v>46.094000000000001</v>
      </c>
      <c r="G3173">
        <v>0</v>
      </c>
      <c r="H3173">
        <v>6.9815541705492996E-3</v>
      </c>
      <c r="I3173" s="1" t="s">
        <v>359</v>
      </c>
      <c r="J3173" s="1" t="s">
        <v>360</v>
      </c>
      <c r="K3173">
        <f t="shared" si="26"/>
        <v>227.98642668524488</v>
      </c>
    </row>
    <row r="3174" spans="1:11" hidden="1" x14ac:dyDescent="0.35">
      <c r="A3174" t="s">
        <v>361</v>
      </c>
      <c r="B3174" t="s">
        <v>1458</v>
      </c>
      <c r="C3174" t="s">
        <v>1457</v>
      </c>
      <c r="D3174" t="s">
        <v>13</v>
      </c>
      <c r="E3174">
        <v>3.2589999999999999</v>
      </c>
      <c r="F3174">
        <v>41.561999999999998</v>
      </c>
      <c r="G3174">
        <v>0</v>
      </c>
      <c r="H3174">
        <v>6.7011795598251999E-3</v>
      </c>
      <c r="I3174" s="1" t="s">
        <v>362</v>
      </c>
      <c r="J3174" s="1" t="s">
        <v>363</v>
      </c>
      <c r="K3174">
        <f t="shared" si="26"/>
        <v>21.64441197759465</v>
      </c>
    </row>
    <row r="3175" spans="1:11" hidden="1" x14ac:dyDescent="0.35">
      <c r="A3175" t="s">
        <v>364</v>
      </c>
      <c r="B3175" t="s">
        <v>1458</v>
      </c>
      <c r="C3175" t="s">
        <v>1457</v>
      </c>
      <c r="D3175" t="s">
        <v>13</v>
      </c>
      <c r="E3175">
        <v>3.19</v>
      </c>
      <c r="F3175">
        <v>43.341000000000001</v>
      </c>
      <c r="G3175">
        <v>0</v>
      </c>
      <c r="H3175">
        <v>7.1197989064387002E-3</v>
      </c>
      <c r="I3175" s="1" t="s">
        <v>365</v>
      </c>
      <c r="J3175" s="1" t="s">
        <v>366</v>
      </c>
      <c r="K3175">
        <f t="shared" si="26"/>
        <v>174.74602184015424</v>
      </c>
    </row>
    <row r="3176" spans="1:11" hidden="1" x14ac:dyDescent="0.35">
      <c r="A3176" t="s">
        <v>367</v>
      </c>
      <c r="B3176" t="s">
        <v>1458</v>
      </c>
      <c r="C3176" t="s">
        <v>1457</v>
      </c>
      <c r="D3176" t="s">
        <v>13</v>
      </c>
      <c r="E3176">
        <v>0.11</v>
      </c>
      <c r="F3176">
        <v>61.968000000000004</v>
      </c>
      <c r="G3176">
        <v>0</v>
      </c>
      <c r="H3176">
        <v>3.4033205642317E-3</v>
      </c>
      <c r="I3176" s="1" t="s">
        <v>368</v>
      </c>
      <c r="J3176" s="1" t="s">
        <v>369</v>
      </c>
      <c r="K3176">
        <f t="shared" si="26"/>
        <v>96.02783056110566</v>
      </c>
    </row>
    <row r="3177" spans="1:11" hidden="1" x14ac:dyDescent="0.35">
      <c r="A3177" t="s">
        <v>370</v>
      </c>
      <c r="B3177" t="s">
        <v>1458</v>
      </c>
      <c r="C3177" t="s">
        <v>1457</v>
      </c>
      <c r="D3177" t="s">
        <v>13</v>
      </c>
      <c r="E3177">
        <v>3.8479999999999999</v>
      </c>
      <c r="F3177">
        <v>58.807000000000002</v>
      </c>
      <c r="G3177">
        <v>0</v>
      </c>
      <c r="H3177">
        <v>4.4805821203022997E-3</v>
      </c>
      <c r="I3177" s="1" t="s">
        <v>371</v>
      </c>
      <c r="J3177" s="1" t="s">
        <v>372</v>
      </c>
      <c r="K3177">
        <f t="shared" si="26"/>
        <v>68.785314562042316</v>
      </c>
    </row>
    <row r="3178" spans="1:11" hidden="1" x14ac:dyDescent="0.35">
      <c r="A3178" t="s">
        <v>373</v>
      </c>
      <c r="B3178" t="s">
        <v>1458</v>
      </c>
      <c r="C3178" t="s">
        <v>1457</v>
      </c>
      <c r="D3178" t="s">
        <v>13</v>
      </c>
      <c r="E3178">
        <v>3.625</v>
      </c>
      <c r="F3178">
        <v>55.764000000000003</v>
      </c>
      <c r="G3178">
        <v>0</v>
      </c>
      <c r="H3178">
        <v>5.1744060579912996E-3</v>
      </c>
      <c r="I3178" s="1" t="s">
        <v>374</v>
      </c>
      <c r="J3178" s="1" t="s">
        <v>375</v>
      </c>
      <c r="K3178">
        <f t="shared" si="26"/>
        <v>56.603620726244039</v>
      </c>
    </row>
    <row r="3179" spans="1:11" hidden="1" x14ac:dyDescent="0.35">
      <c r="A3179" t="s">
        <v>376</v>
      </c>
      <c r="B3179" t="s">
        <v>1458</v>
      </c>
      <c r="C3179" t="s">
        <v>1457</v>
      </c>
      <c r="D3179" t="s">
        <v>13</v>
      </c>
      <c r="E3179">
        <v>3.6440000000000001</v>
      </c>
      <c r="F3179">
        <v>56.381999999999998</v>
      </c>
      <c r="G3179">
        <v>0</v>
      </c>
      <c r="H3179">
        <v>5.1591972693953003E-3</v>
      </c>
      <c r="I3179" s="1" t="s">
        <v>377</v>
      </c>
      <c r="J3179" s="1" t="s">
        <v>378</v>
      </c>
      <c r="K3179">
        <f t="shared" si="26"/>
        <v>21.733641158389403</v>
      </c>
    </row>
    <row r="3180" spans="1:11" hidden="1" x14ac:dyDescent="0.35">
      <c r="A3180" t="s">
        <v>379</v>
      </c>
      <c r="B3180" t="s">
        <v>1458</v>
      </c>
      <c r="C3180" t="s">
        <v>1457</v>
      </c>
      <c r="D3180" t="s">
        <v>13</v>
      </c>
      <c r="E3180">
        <v>1.853</v>
      </c>
      <c r="F3180">
        <v>20.154</v>
      </c>
      <c r="G3180">
        <v>0</v>
      </c>
      <c r="H3180">
        <v>1.3190379516807699E-2</v>
      </c>
      <c r="I3180" s="1" t="s">
        <v>380</v>
      </c>
      <c r="J3180" s="1" t="s">
        <v>381</v>
      </c>
      <c r="K3180">
        <f t="shared" si="26"/>
        <v>72.706839391452831</v>
      </c>
    </row>
    <row r="3181" spans="1:11" hidden="1" x14ac:dyDescent="0.35">
      <c r="A3181" t="s">
        <v>382</v>
      </c>
      <c r="B3181" t="s">
        <v>1458</v>
      </c>
      <c r="C3181" t="s">
        <v>1457</v>
      </c>
      <c r="D3181" t="s">
        <v>13</v>
      </c>
      <c r="E3181">
        <v>3.9239999999999999</v>
      </c>
      <c r="F3181">
        <v>72.834000000000003</v>
      </c>
      <c r="G3181">
        <v>0</v>
      </c>
      <c r="H3181">
        <v>4.4322210482481E-3</v>
      </c>
      <c r="I3181" s="1" t="s">
        <v>383</v>
      </c>
      <c r="J3181" s="1" t="s">
        <v>384</v>
      </c>
      <c r="K3181">
        <f t="shared" si="26"/>
        <v>251.14528061634869</v>
      </c>
    </row>
    <row r="3182" spans="1:11" hidden="1" x14ac:dyDescent="0.35">
      <c r="A3182" t="s">
        <v>385</v>
      </c>
      <c r="B3182" t="s">
        <v>1458</v>
      </c>
      <c r="C3182" t="s">
        <v>1457</v>
      </c>
      <c r="D3182" t="s">
        <v>13</v>
      </c>
      <c r="E3182">
        <v>3.3039999999999998</v>
      </c>
      <c r="F3182">
        <v>48.704999999999998</v>
      </c>
      <c r="G3182">
        <v>0</v>
      </c>
      <c r="H3182">
        <v>6.5286235920647999E-3</v>
      </c>
      <c r="I3182" s="1" t="s">
        <v>386</v>
      </c>
      <c r="J3182" s="1" t="s">
        <v>387</v>
      </c>
      <c r="K3182">
        <f t="shared" si="26"/>
        <v>161.36119015220612</v>
      </c>
    </row>
    <row r="3183" spans="1:11" hidden="1" x14ac:dyDescent="0.35">
      <c r="A3183" t="s">
        <v>388</v>
      </c>
      <c r="B3183" t="s">
        <v>1458</v>
      </c>
      <c r="C3183" t="s">
        <v>1457</v>
      </c>
      <c r="D3183" t="s">
        <v>13</v>
      </c>
      <c r="E3183">
        <v>3.105</v>
      </c>
      <c r="F3183">
        <v>40.423999999999999</v>
      </c>
      <c r="G3183">
        <v>0</v>
      </c>
      <c r="H3183">
        <v>7.7210723371419999E-3</v>
      </c>
      <c r="I3183" s="1" t="s">
        <v>389</v>
      </c>
      <c r="J3183" s="1" t="s">
        <v>390</v>
      </c>
      <c r="K3183">
        <f t="shared" si="26"/>
        <v>53.039974695790974</v>
      </c>
    </row>
    <row r="3184" spans="1:11" hidden="1" x14ac:dyDescent="0.35">
      <c r="A3184" t="s">
        <v>391</v>
      </c>
      <c r="B3184" t="s">
        <v>1458</v>
      </c>
      <c r="C3184" t="s">
        <v>1457</v>
      </c>
      <c r="D3184" t="s">
        <v>13</v>
      </c>
      <c r="E3184">
        <v>3.948</v>
      </c>
      <c r="F3184">
        <v>71.438999999999993</v>
      </c>
      <c r="G3184">
        <v>0</v>
      </c>
      <c r="H3184">
        <v>4.3730376134696004E-3</v>
      </c>
      <c r="I3184" s="1" t="s">
        <v>392</v>
      </c>
      <c r="J3184" s="1" t="s">
        <v>393</v>
      </c>
      <c r="K3184">
        <f t="shared" si="26"/>
        <v>44.695272327950924</v>
      </c>
    </row>
    <row r="3185" spans="1:11" hidden="1" x14ac:dyDescent="0.35">
      <c r="A3185" t="s">
        <v>394</v>
      </c>
      <c r="B3185" t="s">
        <v>1458</v>
      </c>
      <c r="C3185" t="s">
        <v>1457</v>
      </c>
      <c r="D3185" t="s">
        <v>13</v>
      </c>
      <c r="E3185">
        <v>3.2309999999999999</v>
      </c>
      <c r="F3185">
        <v>41.978000000000002</v>
      </c>
      <c r="G3185">
        <v>0</v>
      </c>
      <c r="H3185">
        <v>6.8046088827414001E-3</v>
      </c>
      <c r="I3185" s="1" t="s">
        <v>395</v>
      </c>
      <c r="J3185" s="1" t="s">
        <v>396</v>
      </c>
      <c r="K3185">
        <f t="shared" si="26"/>
        <v>111.79003968030294</v>
      </c>
    </row>
    <row r="3186" spans="1:11" hidden="1" x14ac:dyDescent="0.35">
      <c r="A3186" t="s">
        <v>397</v>
      </c>
      <c r="B3186" t="s">
        <v>1458</v>
      </c>
      <c r="C3186" t="s">
        <v>1457</v>
      </c>
      <c r="D3186" t="s">
        <v>13</v>
      </c>
      <c r="E3186">
        <v>4.8239999999999998</v>
      </c>
      <c r="F3186">
        <v>104.197</v>
      </c>
      <c r="G3186">
        <v>0</v>
      </c>
      <c r="H3186">
        <v>3.0203190678801E-3</v>
      </c>
      <c r="I3186" s="1" t="s">
        <v>398</v>
      </c>
      <c r="J3186" s="1" t="s">
        <v>399</v>
      </c>
      <c r="K3186">
        <f t="shared" si="26"/>
        <v>103.80119158695688</v>
      </c>
    </row>
    <row r="3187" spans="1:11" hidden="1" x14ac:dyDescent="0.35">
      <c r="A3187" t="s">
        <v>400</v>
      </c>
      <c r="B3187" t="s">
        <v>1458</v>
      </c>
      <c r="C3187" t="s">
        <v>1457</v>
      </c>
      <c r="D3187" t="s">
        <v>13</v>
      </c>
      <c r="E3187">
        <v>3.6840000000000002</v>
      </c>
      <c r="F3187">
        <v>63.444000000000003</v>
      </c>
      <c r="G3187">
        <v>0</v>
      </c>
      <c r="H3187">
        <v>5.0619516339546998E-3</v>
      </c>
      <c r="I3187" s="1" t="s">
        <v>401</v>
      </c>
      <c r="J3187" s="1" t="s">
        <v>402</v>
      </c>
      <c r="K3187">
        <f t="shared" si="26"/>
        <v>179.53624481387126</v>
      </c>
    </row>
    <row r="3188" spans="1:11" hidden="1" x14ac:dyDescent="0.35">
      <c r="A3188" t="s">
        <v>403</v>
      </c>
      <c r="B3188" t="s">
        <v>1458</v>
      </c>
      <c r="C3188" t="s">
        <v>1457</v>
      </c>
      <c r="D3188" t="s">
        <v>13</v>
      </c>
      <c r="E3188">
        <v>3.2730000000000001</v>
      </c>
      <c r="F3188">
        <v>46.985999999999997</v>
      </c>
      <c r="G3188">
        <v>0</v>
      </c>
      <c r="H3188">
        <v>6.6906256303578002E-3</v>
      </c>
      <c r="I3188" s="1" t="s">
        <v>404</v>
      </c>
      <c r="J3188">
        <v>0.34877924769285001</v>
      </c>
      <c r="K3188">
        <f t="shared" si="26"/>
        <v>80.153414874993274</v>
      </c>
    </row>
    <row r="3189" spans="1:11" hidden="1" x14ac:dyDescent="0.35">
      <c r="A3189" t="s">
        <v>405</v>
      </c>
      <c r="B3189" t="s">
        <v>1458</v>
      </c>
      <c r="C3189" t="s">
        <v>1457</v>
      </c>
      <c r="D3189" t="s">
        <v>13</v>
      </c>
      <c r="E3189">
        <v>3.016</v>
      </c>
      <c r="F3189">
        <v>32.595999999999997</v>
      </c>
      <c r="G3189">
        <v>0</v>
      </c>
      <c r="H3189">
        <v>8.2151886062715E-3</v>
      </c>
      <c r="I3189" s="1" t="s">
        <v>406</v>
      </c>
      <c r="J3189" s="1" t="s">
        <v>407</v>
      </c>
      <c r="K3189">
        <f t="shared" si="26"/>
        <v>34.138034393550761</v>
      </c>
    </row>
    <row r="3190" spans="1:11" hidden="1" x14ac:dyDescent="0.35">
      <c r="A3190" t="s">
        <v>408</v>
      </c>
      <c r="B3190" t="s">
        <v>1458</v>
      </c>
      <c r="C3190" t="s">
        <v>1457</v>
      </c>
      <c r="D3190" t="s">
        <v>13</v>
      </c>
      <c r="E3190">
        <v>4.1269999999999998</v>
      </c>
      <c r="F3190">
        <v>68.832999999999998</v>
      </c>
      <c r="G3190">
        <v>0</v>
      </c>
      <c r="H3190">
        <v>3.9093742875844001E-3</v>
      </c>
      <c r="I3190" s="1" t="s">
        <v>409</v>
      </c>
      <c r="J3190" s="1" t="s">
        <v>410</v>
      </c>
      <c r="K3190">
        <f t="shared" si="26"/>
        <v>45.004212852942622</v>
      </c>
    </row>
    <row r="3191" spans="1:11" hidden="1" x14ac:dyDescent="0.35">
      <c r="A3191" t="s">
        <v>411</v>
      </c>
      <c r="B3191" t="s">
        <v>1458</v>
      </c>
      <c r="C3191" t="s">
        <v>1457</v>
      </c>
      <c r="D3191" t="s">
        <v>13</v>
      </c>
      <c r="E3191">
        <v>0</v>
      </c>
      <c r="F3191">
        <v>38.031999999999996</v>
      </c>
      <c r="G3191">
        <v>0</v>
      </c>
      <c r="H3191">
        <v>4.6770776547835E-3</v>
      </c>
      <c r="I3191" s="1" t="s">
        <v>412</v>
      </c>
      <c r="J3191" s="1" t="s">
        <v>413</v>
      </c>
      <c r="K3191">
        <f t="shared" si="26"/>
        <v>227.04266569855963</v>
      </c>
    </row>
    <row r="3192" spans="1:11" hidden="1" x14ac:dyDescent="0.35">
      <c r="A3192" t="s">
        <v>414</v>
      </c>
      <c r="B3192" t="s">
        <v>1458</v>
      </c>
      <c r="C3192" t="s">
        <v>1457</v>
      </c>
      <c r="D3192" t="s">
        <v>13</v>
      </c>
      <c r="E3192">
        <v>2.8719999999999999</v>
      </c>
      <c r="F3192">
        <v>29.390999999999998</v>
      </c>
      <c r="G3192">
        <v>0</v>
      </c>
      <c r="H3192">
        <v>9.6358787172841995E-3</v>
      </c>
      <c r="I3192" s="1" t="s">
        <v>415</v>
      </c>
      <c r="J3192" s="1" t="s">
        <v>416</v>
      </c>
      <c r="K3192">
        <f t="shared" si="26"/>
        <v>50.447984653651837</v>
      </c>
    </row>
    <row r="3193" spans="1:11" hidden="1" x14ac:dyDescent="0.35">
      <c r="A3193" t="s">
        <v>417</v>
      </c>
      <c r="B3193" t="s">
        <v>1458</v>
      </c>
      <c r="C3193" t="s">
        <v>1457</v>
      </c>
      <c r="D3193" t="s">
        <v>13</v>
      </c>
      <c r="E3193">
        <v>3.2469999999999999</v>
      </c>
      <c r="F3193">
        <v>43.372</v>
      </c>
      <c r="G3193">
        <v>0</v>
      </c>
      <c r="H3193">
        <v>6.7504735876101002E-3</v>
      </c>
      <c r="I3193">
        <v>42776656.730663098</v>
      </c>
      <c r="J3193" s="1" t="s">
        <v>418</v>
      </c>
      <c r="K3193">
        <f t="shared" si="26"/>
        <v>80.211858729612516</v>
      </c>
    </row>
    <row r="3194" spans="1:11" hidden="1" x14ac:dyDescent="0.35">
      <c r="A3194" t="s">
        <v>419</v>
      </c>
      <c r="B3194" t="s">
        <v>1458</v>
      </c>
      <c r="C3194" t="s">
        <v>1457</v>
      </c>
      <c r="D3194" t="s">
        <v>13</v>
      </c>
      <c r="E3194">
        <v>3.746</v>
      </c>
      <c r="F3194">
        <v>64.299000000000007</v>
      </c>
      <c r="G3194">
        <v>0</v>
      </c>
      <c r="H3194">
        <v>4.8845075926438998E-3</v>
      </c>
      <c r="I3194" s="1" t="s">
        <v>420</v>
      </c>
      <c r="J3194" s="1" t="s">
        <v>421</v>
      </c>
      <c r="K3194">
        <f t="shared" si="26"/>
        <v>47.564296246973115</v>
      </c>
    </row>
    <row r="3195" spans="1:11" hidden="1" x14ac:dyDescent="0.35">
      <c r="A3195" t="s">
        <v>422</v>
      </c>
      <c r="B3195" t="s">
        <v>1458</v>
      </c>
      <c r="C3195" t="s">
        <v>1457</v>
      </c>
      <c r="D3195" t="s">
        <v>13</v>
      </c>
      <c r="E3195">
        <v>3.024</v>
      </c>
      <c r="F3195">
        <v>34.29</v>
      </c>
      <c r="G3195">
        <v>0</v>
      </c>
      <c r="H3195">
        <v>8.1629030143908002E-3</v>
      </c>
      <c r="I3195" s="1" t="s">
        <v>423</v>
      </c>
      <c r="J3195">
        <v>4.3899848453348298</v>
      </c>
      <c r="K3195">
        <f t="shared" si="26"/>
        <v>94.783345324767012</v>
      </c>
    </row>
    <row r="3196" spans="1:11" hidden="1" x14ac:dyDescent="0.35">
      <c r="A3196" t="s">
        <v>424</v>
      </c>
      <c r="B3196" t="s">
        <v>1458</v>
      </c>
      <c r="C3196" t="s">
        <v>1457</v>
      </c>
      <c r="D3196" t="s">
        <v>13</v>
      </c>
      <c r="E3196">
        <v>3.6760000000000002</v>
      </c>
      <c r="F3196">
        <v>58.008000000000003</v>
      </c>
      <c r="G3196">
        <v>0</v>
      </c>
      <c r="H3196">
        <v>5.0144402385378997E-3</v>
      </c>
      <c r="I3196" s="1" t="s">
        <v>425</v>
      </c>
      <c r="J3196" s="1" t="s">
        <v>426</v>
      </c>
      <c r="K3196">
        <f t="shared" si="26"/>
        <v>92.335745884606936</v>
      </c>
    </row>
    <row r="3197" spans="1:11" hidden="1" x14ac:dyDescent="0.35">
      <c r="A3197" t="s">
        <v>427</v>
      </c>
      <c r="B3197" t="s">
        <v>1458</v>
      </c>
      <c r="C3197" t="s">
        <v>1457</v>
      </c>
      <c r="D3197" t="s">
        <v>13</v>
      </c>
      <c r="E3197">
        <v>2.972</v>
      </c>
      <c r="F3197">
        <v>35.305</v>
      </c>
      <c r="G3197">
        <v>0</v>
      </c>
      <c r="H3197">
        <v>8.7542961163884995E-3</v>
      </c>
      <c r="I3197" s="1" t="s">
        <v>428</v>
      </c>
      <c r="J3197" s="1" t="s">
        <v>429</v>
      </c>
      <c r="K3197">
        <f t="shared" si="26"/>
        <v>57.607713728423619</v>
      </c>
    </row>
    <row r="3198" spans="1:11" hidden="1" x14ac:dyDescent="0.35">
      <c r="A3198" t="s">
        <v>430</v>
      </c>
      <c r="B3198" t="s">
        <v>1458</v>
      </c>
      <c r="C3198" t="s">
        <v>1457</v>
      </c>
      <c r="D3198" t="s">
        <v>13</v>
      </c>
      <c r="E3198">
        <v>3.2850000000000001</v>
      </c>
      <c r="F3198">
        <v>47.685000000000002</v>
      </c>
      <c r="G3198">
        <v>0</v>
      </c>
      <c r="H3198">
        <v>6.6356585889462E-3</v>
      </c>
      <c r="I3198">
        <v>41163843.527796403</v>
      </c>
      <c r="J3198" s="1" t="s">
        <v>431</v>
      </c>
      <c r="K3198">
        <f t="shared" si="26"/>
        <v>75.87478107201656</v>
      </c>
    </row>
    <row r="3199" spans="1:11" hidden="1" x14ac:dyDescent="0.35">
      <c r="A3199" t="s">
        <v>432</v>
      </c>
      <c r="B3199" t="s">
        <v>1458</v>
      </c>
      <c r="C3199" t="s">
        <v>1457</v>
      </c>
      <c r="D3199" t="s">
        <v>13</v>
      </c>
      <c r="E3199">
        <v>3.2759999999999998</v>
      </c>
      <c r="F3199">
        <v>42.612000000000002</v>
      </c>
      <c r="G3199">
        <v>0</v>
      </c>
      <c r="H3199">
        <v>6.5325525096181997E-3</v>
      </c>
      <c r="I3199" s="1" t="s">
        <v>433</v>
      </c>
      <c r="J3199" s="1" t="s">
        <v>434</v>
      </c>
      <c r="K3199">
        <f t="shared" si="26"/>
        <v>193.13544938311045</v>
      </c>
    </row>
    <row r="3200" spans="1:11" hidden="1" x14ac:dyDescent="0.35">
      <c r="A3200" t="s">
        <v>435</v>
      </c>
      <c r="B3200" t="s">
        <v>1458</v>
      </c>
      <c r="C3200" t="s">
        <v>1457</v>
      </c>
      <c r="D3200" t="s">
        <v>13</v>
      </c>
      <c r="E3200">
        <v>2.6970000000000001</v>
      </c>
      <c r="F3200">
        <v>24.474</v>
      </c>
      <c r="G3200">
        <v>0</v>
      </c>
      <c r="H3200">
        <v>1.21160973662791E-2</v>
      </c>
      <c r="I3200" s="1" t="s">
        <v>436</v>
      </c>
      <c r="J3200" s="1" t="s">
        <v>437</v>
      </c>
      <c r="K3200">
        <f t="shared" si="26"/>
        <v>73.0438153568616</v>
      </c>
    </row>
    <row r="3201" spans="1:11" hidden="1" x14ac:dyDescent="0.35">
      <c r="A3201" t="s">
        <v>438</v>
      </c>
      <c r="B3201" t="s">
        <v>1458</v>
      </c>
      <c r="C3201" t="s">
        <v>1457</v>
      </c>
      <c r="D3201" t="s">
        <v>13</v>
      </c>
      <c r="E3201">
        <v>3.7650000000000001</v>
      </c>
      <c r="F3201">
        <v>58.017000000000003</v>
      </c>
      <c r="G3201">
        <v>0</v>
      </c>
      <c r="H3201">
        <v>4.7237140430673999E-3</v>
      </c>
      <c r="I3201" s="1" t="s">
        <v>439</v>
      </c>
      <c r="J3201" s="1" t="s">
        <v>440</v>
      </c>
      <c r="K3201">
        <f t="shared" si="26"/>
        <v>56.467460147806051</v>
      </c>
    </row>
    <row r="3202" spans="1:11" hidden="1" x14ac:dyDescent="0.35">
      <c r="A3202" t="s">
        <v>441</v>
      </c>
      <c r="B3202" t="s">
        <v>1458</v>
      </c>
      <c r="C3202" t="s">
        <v>1457</v>
      </c>
      <c r="D3202" t="s">
        <v>13</v>
      </c>
      <c r="E3202">
        <v>3.7559999999999998</v>
      </c>
      <c r="F3202">
        <v>64.144999999999996</v>
      </c>
      <c r="G3202">
        <v>0</v>
      </c>
      <c r="H3202">
        <v>4.8296051170751003E-3</v>
      </c>
      <c r="I3202" s="1" t="s">
        <v>442</v>
      </c>
      <c r="J3202" s="1" t="s">
        <v>443</v>
      </c>
      <c r="K3202">
        <f t="shared" si="26"/>
        <v>112.48149454369351</v>
      </c>
    </row>
    <row r="3203" spans="1:11" hidden="1" x14ac:dyDescent="0.35">
      <c r="A3203" t="s">
        <v>444</v>
      </c>
      <c r="B3203" t="s">
        <v>1458</v>
      </c>
      <c r="C3203" t="s">
        <v>1457</v>
      </c>
      <c r="D3203" t="s">
        <v>13</v>
      </c>
      <c r="E3203">
        <v>3.4529999999999998</v>
      </c>
      <c r="F3203">
        <v>53.652000000000001</v>
      </c>
      <c r="G3203">
        <v>0</v>
      </c>
      <c r="H3203">
        <v>5.8716774887528E-3</v>
      </c>
      <c r="I3203" s="1" t="s">
        <v>445</v>
      </c>
      <c r="J3203" s="1" t="s">
        <v>446</v>
      </c>
      <c r="K3203">
        <f t="shared" ref="K3203:K3266" si="27">H3203*I3203/3600</f>
        <v>60.242021922359037</v>
      </c>
    </row>
    <row r="3204" spans="1:11" hidden="1" x14ac:dyDescent="0.35">
      <c r="A3204" t="s">
        <v>447</v>
      </c>
      <c r="B3204" t="s">
        <v>1458</v>
      </c>
      <c r="C3204" t="s">
        <v>1457</v>
      </c>
      <c r="D3204" t="s">
        <v>13</v>
      </c>
      <c r="E3204">
        <v>2.6070000000000002</v>
      </c>
      <c r="F3204">
        <v>22.544</v>
      </c>
      <c r="G3204">
        <v>0</v>
      </c>
      <c r="H3204">
        <v>1.40511595230814E-2</v>
      </c>
      <c r="I3204" s="1" t="s">
        <v>448</v>
      </c>
      <c r="J3204" s="1" t="s">
        <v>449</v>
      </c>
      <c r="K3204">
        <f t="shared" si="27"/>
        <v>101.52279065366046</v>
      </c>
    </row>
    <row r="3205" spans="1:11" hidden="1" x14ac:dyDescent="0.35">
      <c r="A3205" t="s">
        <v>450</v>
      </c>
      <c r="B3205" t="s">
        <v>1458</v>
      </c>
      <c r="C3205" t="s">
        <v>1457</v>
      </c>
      <c r="D3205" t="s">
        <v>13</v>
      </c>
      <c r="E3205">
        <v>3.2639999999999998</v>
      </c>
      <c r="F3205">
        <v>46.639000000000003</v>
      </c>
      <c r="G3205">
        <v>0</v>
      </c>
      <c r="H3205">
        <v>6.7438703880747996E-3</v>
      </c>
      <c r="I3205" s="1" t="s">
        <v>451</v>
      </c>
      <c r="J3205">
        <v>0.1518401740624</v>
      </c>
      <c r="K3205">
        <f t="shared" si="27"/>
        <v>69.504320974711604</v>
      </c>
    </row>
    <row r="3206" spans="1:11" hidden="1" x14ac:dyDescent="0.35">
      <c r="A3206" t="s">
        <v>452</v>
      </c>
      <c r="B3206" t="s">
        <v>1458</v>
      </c>
      <c r="C3206" t="s">
        <v>1457</v>
      </c>
      <c r="D3206" t="s">
        <v>13</v>
      </c>
      <c r="E3206">
        <v>3.8279999999999998</v>
      </c>
      <c r="F3206">
        <v>66.48</v>
      </c>
      <c r="G3206">
        <v>0</v>
      </c>
      <c r="H3206">
        <v>4.6537581447792997E-3</v>
      </c>
      <c r="I3206" s="1" t="s">
        <v>453</v>
      </c>
      <c r="J3206" s="1" t="s">
        <v>454</v>
      </c>
      <c r="K3206">
        <f t="shared" si="27"/>
        <v>47.601556579234369</v>
      </c>
    </row>
    <row r="3207" spans="1:11" hidden="1" x14ac:dyDescent="0.35">
      <c r="A3207" t="s">
        <v>455</v>
      </c>
      <c r="B3207" t="s">
        <v>1458</v>
      </c>
      <c r="C3207" t="s">
        <v>1457</v>
      </c>
      <c r="D3207" t="s">
        <v>13</v>
      </c>
      <c r="E3207">
        <v>5.5279999999999996</v>
      </c>
      <c r="F3207">
        <v>120.018</v>
      </c>
      <c r="G3207">
        <v>0</v>
      </c>
      <c r="H3207">
        <v>2.3989604981843999E-3</v>
      </c>
      <c r="I3207" s="1" t="s">
        <v>456</v>
      </c>
      <c r="J3207" s="1" t="s">
        <v>457</v>
      </c>
      <c r="K3207">
        <f t="shared" si="27"/>
        <v>62.093435122827714</v>
      </c>
    </row>
    <row r="3208" spans="1:11" hidden="1" x14ac:dyDescent="0.35">
      <c r="A3208" t="s">
        <v>458</v>
      </c>
      <c r="B3208" t="s">
        <v>1458</v>
      </c>
      <c r="C3208" t="s">
        <v>1457</v>
      </c>
      <c r="D3208" t="s">
        <v>13</v>
      </c>
      <c r="E3208">
        <v>3.8780000000000001</v>
      </c>
      <c r="F3208">
        <v>69.552999999999997</v>
      </c>
      <c r="G3208">
        <v>0</v>
      </c>
      <c r="H3208">
        <v>4.5413459374715999E-3</v>
      </c>
      <c r="I3208" s="1" t="s">
        <v>459</v>
      </c>
      <c r="J3208" s="1" t="s">
        <v>460</v>
      </c>
      <c r="K3208">
        <f t="shared" si="27"/>
        <v>53.486339725738361</v>
      </c>
    </row>
    <row r="3209" spans="1:11" hidden="1" x14ac:dyDescent="0.35">
      <c r="A3209" t="s">
        <v>461</v>
      </c>
      <c r="B3209" t="s">
        <v>1458</v>
      </c>
      <c r="C3209" t="s">
        <v>1457</v>
      </c>
      <c r="D3209" t="s">
        <v>13</v>
      </c>
      <c r="E3209">
        <v>4.3719999999999999</v>
      </c>
      <c r="F3209">
        <v>82.338999999999999</v>
      </c>
      <c r="G3209">
        <v>0</v>
      </c>
      <c r="H3209">
        <v>3.5437561882591998E-3</v>
      </c>
      <c r="I3209" s="1" t="s">
        <v>462</v>
      </c>
      <c r="J3209" s="1" t="s">
        <v>463</v>
      </c>
      <c r="K3209">
        <f t="shared" si="27"/>
        <v>96.201751039447686</v>
      </c>
    </row>
    <row r="3210" spans="1:11" hidden="1" x14ac:dyDescent="0.35">
      <c r="A3210" t="s">
        <v>464</v>
      </c>
      <c r="B3210" t="s">
        <v>1458</v>
      </c>
      <c r="C3210" t="s">
        <v>1457</v>
      </c>
      <c r="D3210" t="s">
        <v>13</v>
      </c>
      <c r="E3210">
        <v>3.956</v>
      </c>
      <c r="F3210">
        <v>71.316000000000003</v>
      </c>
      <c r="G3210">
        <v>0</v>
      </c>
      <c r="H3210">
        <v>4.3530687902095999E-3</v>
      </c>
      <c r="I3210" s="1" t="s">
        <v>465</v>
      </c>
      <c r="J3210" s="1" t="s">
        <v>466</v>
      </c>
      <c r="K3210">
        <f t="shared" si="27"/>
        <v>40.184990422754609</v>
      </c>
    </row>
    <row r="3211" spans="1:11" hidden="1" x14ac:dyDescent="0.35">
      <c r="A3211" t="s">
        <v>467</v>
      </c>
      <c r="B3211" t="s">
        <v>1458</v>
      </c>
      <c r="C3211" t="s">
        <v>1457</v>
      </c>
      <c r="D3211" t="s">
        <v>13</v>
      </c>
      <c r="E3211">
        <v>0</v>
      </c>
      <c r="F3211">
        <v>27.297999999999998</v>
      </c>
      <c r="G3211">
        <v>0</v>
      </c>
      <c r="H3211">
        <v>5.3044881017357002E-3</v>
      </c>
      <c r="I3211" s="1" t="s">
        <v>468</v>
      </c>
      <c r="J3211" s="1" t="s">
        <v>469</v>
      </c>
      <c r="K3211">
        <f t="shared" si="27"/>
        <v>139.89664570434283</v>
      </c>
    </row>
    <row r="3212" spans="1:11" hidden="1" x14ac:dyDescent="0.35">
      <c r="A3212" t="s">
        <v>470</v>
      </c>
      <c r="B3212" t="s">
        <v>1458</v>
      </c>
      <c r="C3212" t="s">
        <v>1457</v>
      </c>
      <c r="D3212" t="s">
        <v>13</v>
      </c>
      <c r="E3212">
        <v>3.472</v>
      </c>
      <c r="F3212">
        <v>52.972999999999999</v>
      </c>
      <c r="G3212">
        <v>0</v>
      </c>
      <c r="H3212">
        <v>5.7569149195166999E-3</v>
      </c>
      <c r="I3212" s="1" t="s">
        <v>471</v>
      </c>
      <c r="J3212" s="1" t="s">
        <v>472</v>
      </c>
      <c r="K3212">
        <f t="shared" si="27"/>
        <v>73.64964194997377</v>
      </c>
    </row>
    <row r="3213" spans="1:11" hidden="1" x14ac:dyDescent="0.35">
      <c r="A3213" t="s">
        <v>473</v>
      </c>
      <c r="B3213" t="s">
        <v>1458</v>
      </c>
      <c r="C3213" t="s">
        <v>1457</v>
      </c>
      <c r="D3213" t="s">
        <v>13</v>
      </c>
      <c r="E3213">
        <v>5.1669999999999998</v>
      </c>
      <c r="F3213">
        <v>116.244</v>
      </c>
      <c r="G3213">
        <v>0</v>
      </c>
      <c r="H3213">
        <v>2.6927467554408E-3</v>
      </c>
      <c r="I3213" s="1" t="s">
        <v>474</v>
      </c>
      <c r="J3213" s="1" t="s">
        <v>475</v>
      </c>
      <c r="K3213">
        <f t="shared" si="27"/>
        <v>55.6079169335976</v>
      </c>
    </row>
    <row r="3214" spans="1:11" hidden="1" x14ac:dyDescent="0.35">
      <c r="A3214" t="s">
        <v>476</v>
      </c>
      <c r="B3214" t="s">
        <v>1458</v>
      </c>
      <c r="C3214" t="s">
        <v>1457</v>
      </c>
      <c r="D3214" t="s">
        <v>13</v>
      </c>
      <c r="E3214">
        <v>3.7040000000000002</v>
      </c>
      <c r="F3214">
        <v>53.854999999999997</v>
      </c>
      <c r="G3214">
        <v>0</v>
      </c>
      <c r="H3214">
        <v>4.5852622903475001E-3</v>
      </c>
      <c r="I3214" s="1" t="s">
        <v>477</v>
      </c>
      <c r="J3214" s="1" t="s">
        <v>478</v>
      </c>
      <c r="K3214">
        <f t="shared" si="27"/>
        <v>34.495187234622286</v>
      </c>
    </row>
    <row r="3215" spans="1:11" hidden="1" x14ac:dyDescent="0.35">
      <c r="A3215" t="s">
        <v>479</v>
      </c>
      <c r="B3215" t="s">
        <v>1458</v>
      </c>
      <c r="C3215" t="s">
        <v>1457</v>
      </c>
      <c r="D3215" t="s">
        <v>13</v>
      </c>
      <c r="E3215">
        <v>3.4449999999999998</v>
      </c>
      <c r="F3215">
        <v>52.466000000000001</v>
      </c>
      <c r="G3215">
        <v>0</v>
      </c>
      <c r="H3215">
        <v>5.9027845125014999E-3</v>
      </c>
      <c r="I3215" s="1" t="s">
        <v>480</v>
      </c>
      <c r="J3215" s="1" t="s">
        <v>481</v>
      </c>
      <c r="K3215">
        <f t="shared" si="27"/>
        <v>38.567390772352532</v>
      </c>
    </row>
    <row r="3216" spans="1:11" hidden="1" x14ac:dyDescent="0.35">
      <c r="A3216" t="s">
        <v>482</v>
      </c>
      <c r="B3216" t="s">
        <v>1458</v>
      </c>
      <c r="C3216" t="s">
        <v>1457</v>
      </c>
      <c r="D3216" t="s">
        <v>13</v>
      </c>
      <c r="E3216">
        <v>1.002</v>
      </c>
      <c r="F3216">
        <v>39.140999999999998</v>
      </c>
      <c r="G3216">
        <v>0</v>
      </c>
      <c r="H3216">
        <v>5.7703035536677003E-3</v>
      </c>
      <c r="I3216" s="1" t="s">
        <v>483</v>
      </c>
      <c r="J3216" s="1" t="s">
        <v>484</v>
      </c>
      <c r="K3216">
        <f t="shared" si="27"/>
        <v>123.1196149764031</v>
      </c>
    </row>
    <row r="3217" spans="1:11" hidden="1" x14ac:dyDescent="0.35">
      <c r="A3217" t="s">
        <v>485</v>
      </c>
      <c r="B3217" t="s">
        <v>1458</v>
      </c>
      <c r="C3217" t="s">
        <v>1457</v>
      </c>
      <c r="D3217" t="s">
        <v>13</v>
      </c>
      <c r="E3217">
        <v>2.7290000000000001</v>
      </c>
      <c r="F3217">
        <v>25.300999999999998</v>
      </c>
      <c r="G3217">
        <v>0</v>
      </c>
      <c r="H3217">
        <v>1.09441956078382E-2</v>
      </c>
      <c r="I3217" s="1" t="s">
        <v>486</v>
      </c>
      <c r="J3217" s="1" t="s">
        <v>487</v>
      </c>
      <c r="K3217">
        <f t="shared" si="27"/>
        <v>54.772179060902872</v>
      </c>
    </row>
    <row r="3218" spans="1:11" hidden="1" x14ac:dyDescent="0.35">
      <c r="A3218" t="s">
        <v>488</v>
      </c>
      <c r="B3218" t="s">
        <v>1458</v>
      </c>
      <c r="C3218" t="s">
        <v>1457</v>
      </c>
      <c r="D3218" t="s">
        <v>13</v>
      </c>
      <c r="E3218">
        <v>3.7869999999999999</v>
      </c>
      <c r="F3218">
        <v>62.89</v>
      </c>
      <c r="G3218">
        <v>0</v>
      </c>
      <c r="H3218">
        <v>4.7351736276096002E-3</v>
      </c>
      <c r="I3218" s="1" t="s">
        <v>489</v>
      </c>
      <c r="J3218">
        <v>2.9058112855959801</v>
      </c>
      <c r="K3218">
        <f t="shared" si="27"/>
        <v>39.365038861789238</v>
      </c>
    </row>
    <row r="3219" spans="1:11" hidden="1" x14ac:dyDescent="0.35">
      <c r="A3219" t="s">
        <v>490</v>
      </c>
      <c r="B3219" t="s">
        <v>1458</v>
      </c>
      <c r="C3219" t="s">
        <v>1457</v>
      </c>
      <c r="D3219" t="s">
        <v>13</v>
      </c>
      <c r="E3219">
        <v>3.0569999999999999</v>
      </c>
      <c r="F3219">
        <v>37.353000000000002</v>
      </c>
      <c r="G3219">
        <v>0</v>
      </c>
      <c r="H3219">
        <v>7.9873712955313998E-3</v>
      </c>
      <c r="I3219" s="1" t="s">
        <v>491</v>
      </c>
      <c r="J3219" s="1" t="s">
        <v>492</v>
      </c>
      <c r="K3219">
        <f t="shared" si="27"/>
        <v>92.036734973415463</v>
      </c>
    </row>
    <row r="3220" spans="1:11" hidden="1" x14ac:dyDescent="0.35">
      <c r="A3220" t="s">
        <v>493</v>
      </c>
      <c r="B3220" t="s">
        <v>1458</v>
      </c>
      <c r="C3220" t="s">
        <v>1457</v>
      </c>
      <c r="D3220" t="s">
        <v>13</v>
      </c>
      <c r="E3220">
        <v>3.06</v>
      </c>
      <c r="F3220">
        <v>35.651000000000003</v>
      </c>
      <c r="G3220">
        <v>0</v>
      </c>
      <c r="H3220">
        <v>7.9328660674774995E-3</v>
      </c>
      <c r="I3220" s="1" t="s">
        <v>494</v>
      </c>
      <c r="J3220" s="1" t="s">
        <v>495</v>
      </c>
      <c r="K3220">
        <f t="shared" si="27"/>
        <v>43.108980411355539</v>
      </c>
    </row>
    <row r="3221" spans="1:11" hidden="1" x14ac:dyDescent="0.35">
      <c r="A3221" t="s">
        <v>496</v>
      </c>
      <c r="B3221" t="s">
        <v>1458</v>
      </c>
      <c r="C3221" t="s">
        <v>1457</v>
      </c>
      <c r="D3221" t="s">
        <v>13</v>
      </c>
      <c r="E3221">
        <v>1.0009999999999999</v>
      </c>
      <c r="F3221">
        <v>56.749000000000002</v>
      </c>
      <c r="G3221">
        <v>0</v>
      </c>
      <c r="H3221">
        <v>3.9329139090755003E-3</v>
      </c>
      <c r="I3221" s="1" t="s">
        <v>497</v>
      </c>
      <c r="J3221" s="1" t="s">
        <v>498</v>
      </c>
      <c r="K3221">
        <f t="shared" si="27"/>
        <v>193.13283251940919</v>
      </c>
    </row>
    <row r="3222" spans="1:11" hidden="1" x14ac:dyDescent="0.35">
      <c r="A3222" t="s">
        <v>499</v>
      </c>
      <c r="B3222" t="s">
        <v>1458</v>
      </c>
      <c r="C3222" t="s">
        <v>1457</v>
      </c>
      <c r="D3222" t="s">
        <v>13</v>
      </c>
      <c r="E3222">
        <v>3.536</v>
      </c>
      <c r="F3222">
        <v>49.081000000000003</v>
      </c>
      <c r="G3222">
        <v>0</v>
      </c>
      <c r="H3222">
        <v>5.4193832248192004E-3</v>
      </c>
      <c r="I3222" s="1" t="s">
        <v>500</v>
      </c>
      <c r="J3222" s="1" t="s">
        <v>501</v>
      </c>
      <c r="K3222">
        <f t="shared" si="27"/>
        <v>36.955453170235479</v>
      </c>
    </row>
    <row r="3223" spans="1:11" hidden="1" x14ac:dyDescent="0.35">
      <c r="A3223" t="s">
        <v>502</v>
      </c>
      <c r="B3223" t="s">
        <v>1458</v>
      </c>
      <c r="C3223" t="s">
        <v>1457</v>
      </c>
      <c r="D3223" t="s">
        <v>13</v>
      </c>
      <c r="E3223">
        <v>3.2879999999999998</v>
      </c>
      <c r="F3223">
        <v>47.753</v>
      </c>
      <c r="G3223">
        <v>0</v>
      </c>
      <c r="H3223">
        <v>6.619488328533E-3</v>
      </c>
      <c r="I3223" s="1" t="s">
        <v>503</v>
      </c>
      <c r="J3223" s="1" t="s">
        <v>504</v>
      </c>
      <c r="K3223">
        <f t="shared" si="27"/>
        <v>72.90829330603303</v>
      </c>
    </row>
    <row r="3224" spans="1:11" hidden="1" x14ac:dyDescent="0.35">
      <c r="A3224" t="s">
        <v>505</v>
      </c>
      <c r="B3224" t="s">
        <v>1458</v>
      </c>
      <c r="C3224" t="s">
        <v>1457</v>
      </c>
      <c r="D3224" t="s">
        <v>13</v>
      </c>
      <c r="E3224">
        <v>3.371</v>
      </c>
      <c r="F3224">
        <v>43.81</v>
      </c>
      <c r="G3224">
        <v>0</v>
      </c>
      <c r="H3224">
        <v>6.0695370724749001E-3</v>
      </c>
      <c r="I3224" s="1" t="s">
        <v>506</v>
      </c>
      <c r="J3224" s="1" t="s">
        <v>507</v>
      </c>
      <c r="K3224">
        <f t="shared" si="27"/>
        <v>42.663975644240175</v>
      </c>
    </row>
    <row r="3225" spans="1:11" hidden="1" x14ac:dyDescent="0.35">
      <c r="A3225" t="s">
        <v>508</v>
      </c>
      <c r="B3225" t="s">
        <v>1458</v>
      </c>
      <c r="C3225" t="s">
        <v>1457</v>
      </c>
      <c r="D3225" t="s">
        <v>13</v>
      </c>
      <c r="E3225">
        <v>4.6840000000000002</v>
      </c>
      <c r="F3225">
        <v>84.406999999999996</v>
      </c>
      <c r="G3225">
        <v>0</v>
      </c>
      <c r="H3225">
        <v>3.0862495472677E-3</v>
      </c>
      <c r="I3225" s="1" t="s">
        <v>509</v>
      </c>
      <c r="J3225" s="1" t="s">
        <v>510</v>
      </c>
      <c r="K3225">
        <f t="shared" si="27"/>
        <v>118.42251949678139</v>
      </c>
    </row>
    <row r="3226" spans="1:11" hidden="1" x14ac:dyDescent="0.35">
      <c r="A3226" t="s">
        <v>511</v>
      </c>
      <c r="B3226" t="s">
        <v>1458</v>
      </c>
      <c r="C3226" t="s">
        <v>1457</v>
      </c>
      <c r="D3226" t="s">
        <v>13</v>
      </c>
      <c r="E3226">
        <v>0</v>
      </c>
      <c r="F3226">
        <v>16.094000000000001</v>
      </c>
      <c r="G3226">
        <v>0</v>
      </c>
      <c r="H3226">
        <v>6.0886304564680997E-3</v>
      </c>
      <c r="I3226" s="1" t="s">
        <v>512</v>
      </c>
      <c r="J3226" s="1" t="s">
        <v>513</v>
      </c>
      <c r="K3226">
        <f t="shared" si="27"/>
        <v>189.26628850021697</v>
      </c>
    </row>
    <row r="3227" spans="1:11" hidden="1" x14ac:dyDescent="0.35">
      <c r="A3227" t="s">
        <v>514</v>
      </c>
      <c r="B3227" t="s">
        <v>1458</v>
      </c>
      <c r="C3227" t="s">
        <v>1457</v>
      </c>
      <c r="D3227" t="s">
        <v>13</v>
      </c>
      <c r="E3227">
        <v>3.8959999999999999</v>
      </c>
      <c r="F3227">
        <v>68.132999999999996</v>
      </c>
      <c r="G3227">
        <v>0</v>
      </c>
      <c r="H3227">
        <v>4.4993090211865004E-3</v>
      </c>
      <c r="I3227" s="1" t="s">
        <v>515</v>
      </c>
      <c r="J3227" s="1" t="s">
        <v>516</v>
      </c>
      <c r="K3227">
        <f t="shared" si="27"/>
        <v>25.474359908031939</v>
      </c>
    </row>
    <row r="3228" spans="1:11" hidden="1" x14ac:dyDescent="0.35">
      <c r="A3228" t="s">
        <v>517</v>
      </c>
      <c r="B3228" t="s">
        <v>1458</v>
      </c>
      <c r="C3228" t="s">
        <v>1457</v>
      </c>
      <c r="D3228" t="s">
        <v>13</v>
      </c>
      <c r="E3228">
        <v>3.411</v>
      </c>
      <c r="F3228">
        <v>46.713999999999999</v>
      </c>
      <c r="G3228">
        <v>0</v>
      </c>
      <c r="H3228">
        <v>5.9090466119030996E-3</v>
      </c>
      <c r="I3228" s="1" t="s">
        <v>518</v>
      </c>
      <c r="J3228" s="1" t="s">
        <v>519</v>
      </c>
      <c r="K3228">
        <f t="shared" si="27"/>
        <v>96.949867504718355</v>
      </c>
    </row>
    <row r="3229" spans="1:11" hidden="1" x14ac:dyDescent="0.35">
      <c r="A3229" t="s">
        <v>520</v>
      </c>
      <c r="B3229" t="s">
        <v>1458</v>
      </c>
      <c r="C3229" t="s">
        <v>1457</v>
      </c>
      <c r="D3229" t="s">
        <v>13</v>
      </c>
      <c r="E3229">
        <v>5.2949999999999999</v>
      </c>
      <c r="F3229">
        <v>109.84099999999999</v>
      </c>
      <c r="G3229">
        <v>0</v>
      </c>
      <c r="H3229">
        <v>2.5443394578868002E-3</v>
      </c>
      <c r="I3229" s="1" t="s">
        <v>521</v>
      </c>
      <c r="J3229" s="1" t="s">
        <v>522</v>
      </c>
      <c r="K3229">
        <f t="shared" si="27"/>
        <v>48.17105431332746</v>
      </c>
    </row>
    <row r="3230" spans="1:11" hidden="1" x14ac:dyDescent="0.35">
      <c r="A3230" t="s">
        <v>523</v>
      </c>
      <c r="B3230" t="s">
        <v>1458</v>
      </c>
      <c r="C3230" t="s">
        <v>1457</v>
      </c>
      <c r="D3230" t="s">
        <v>13</v>
      </c>
      <c r="E3230">
        <v>3.1680000000000001</v>
      </c>
      <c r="F3230">
        <v>41.960999999999999</v>
      </c>
      <c r="G3230">
        <v>0</v>
      </c>
      <c r="H3230">
        <v>7.3029857786760998E-3</v>
      </c>
      <c r="I3230" s="1" t="s">
        <v>524</v>
      </c>
      <c r="J3230" s="1" t="s">
        <v>525</v>
      </c>
      <c r="K3230">
        <f t="shared" si="27"/>
        <v>35.195136033942504</v>
      </c>
    </row>
    <row r="3231" spans="1:11" hidden="1" x14ac:dyDescent="0.35">
      <c r="A3231" t="s">
        <v>526</v>
      </c>
      <c r="B3231" t="s">
        <v>1458</v>
      </c>
      <c r="C3231" t="s">
        <v>1457</v>
      </c>
      <c r="D3231" t="s">
        <v>13</v>
      </c>
      <c r="E3231">
        <v>2.8980000000000001</v>
      </c>
      <c r="F3231">
        <v>32.048000000000002</v>
      </c>
      <c r="G3231">
        <v>0</v>
      </c>
      <c r="H3231">
        <v>9.4403343110380997E-3</v>
      </c>
      <c r="I3231" s="1" t="s">
        <v>527</v>
      </c>
      <c r="J3231" s="1" t="s">
        <v>528</v>
      </c>
      <c r="K3231">
        <f t="shared" si="27"/>
        <v>70.792675044892505</v>
      </c>
    </row>
    <row r="3232" spans="1:11" hidden="1" x14ac:dyDescent="0.35">
      <c r="A3232" t="s">
        <v>529</v>
      </c>
      <c r="B3232" t="s">
        <v>1458</v>
      </c>
      <c r="C3232" t="s">
        <v>1457</v>
      </c>
      <c r="D3232" t="s">
        <v>13</v>
      </c>
      <c r="E3232">
        <v>4.4219999999999997</v>
      </c>
      <c r="F3232">
        <v>85.331000000000003</v>
      </c>
      <c r="G3232">
        <v>0</v>
      </c>
      <c r="H3232">
        <v>3.4882656564764001E-3</v>
      </c>
      <c r="I3232" s="1" t="s">
        <v>530</v>
      </c>
      <c r="J3232" s="1" t="s">
        <v>531</v>
      </c>
      <c r="K3232">
        <f t="shared" si="27"/>
        <v>44.968530182440112</v>
      </c>
    </row>
    <row r="3233" spans="1:11" hidden="1" x14ac:dyDescent="0.35">
      <c r="A3233" t="s">
        <v>532</v>
      </c>
      <c r="B3233" t="s">
        <v>1458</v>
      </c>
      <c r="C3233" t="s">
        <v>1457</v>
      </c>
      <c r="D3233" t="s">
        <v>13</v>
      </c>
      <c r="E3233">
        <v>3.3889999999999998</v>
      </c>
      <c r="F3233">
        <v>49.75</v>
      </c>
      <c r="G3233">
        <v>0</v>
      </c>
      <c r="H3233">
        <v>6.0893742584363997E-3</v>
      </c>
      <c r="I3233" s="1" t="s">
        <v>533</v>
      </c>
      <c r="J3233" s="1" t="s">
        <v>534</v>
      </c>
      <c r="K3233">
        <f t="shared" si="27"/>
        <v>104.79635445985879</v>
      </c>
    </row>
    <row r="3234" spans="1:11" hidden="1" x14ac:dyDescent="0.35">
      <c r="A3234" t="s">
        <v>535</v>
      </c>
      <c r="B3234" t="s">
        <v>1458</v>
      </c>
      <c r="C3234" t="s">
        <v>1457</v>
      </c>
      <c r="D3234" t="s">
        <v>13</v>
      </c>
      <c r="E3234">
        <v>3.242</v>
      </c>
      <c r="F3234">
        <v>44.548000000000002</v>
      </c>
      <c r="G3234">
        <v>0</v>
      </c>
      <c r="H3234">
        <v>6.8652953013456997E-3</v>
      </c>
      <c r="I3234" s="1" t="s">
        <v>536</v>
      </c>
      <c r="J3234" s="1" t="s">
        <v>537</v>
      </c>
      <c r="K3234">
        <f t="shared" si="27"/>
        <v>33.064845084313212</v>
      </c>
    </row>
    <row r="3235" spans="1:11" hidden="1" x14ac:dyDescent="0.35">
      <c r="A3235" t="s">
        <v>538</v>
      </c>
      <c r="B3235" t="s">
        <v>1458</v>
      </c>
      <c r="C3235" t="s">
        <v>1457</v>
      </c>
      <c r="D3235" t="s">
        <v>13</v>
      </c>
      <c r="E3235">
        <v>4.1989999999999998</v>
      </c>
      <c r="F3235">
        <v>70.064999999999998</v>
      </c>
      <c r="G3235">
        <v>0</v>
      </c>
      <c r="H3235">
        <v>3.7639625621461999E-3</v>
      </c>
      <c r="I3235" s="1" t="s">
        <v>539</v>
      </c>
      <c r="J3235" s="1" t="s">
        <v>540</v>
      </c>
      <c r="K3235">
        <f t="shared" si="27"/>
        <v>76.212796250997442</v>
      </c>
    </row>
    <row r="3236" spans="1:11" hidden="1" x14ac:dyDescent="0.35">
      <c r="A3236" t="s">
        <v>541</v>
      </c>
      <c r="B3236" t="s">
        <v>1458</v>
      </c>
      <c r="C3236" t="s">
        <v>1457</v>
      </c>
      <c r="D3236" t="s">
        <v>13</v>
      </c>
      <c r="E3236">
        <v>3.85</v>
      </c>
      <c r="F3236">
        <v>67.929000000000002</v>
      </c>
      <c r="G3236">
        <v>0</v>
      </c>
      <c r="H3236">
        <v>4.6095405333671999E-3</v>
      </c>
      <c r="I3236" s="1" t="s">
        <v>542</v>
      </c>
      <c r="J3236" s="1" t="s">
        <v>543</v>
      </c>
      <c r="K3236">
        <f t="shared" si="27"/>
        <v>41.269960010302128</v>
      </c>
    </row>
    <row r="3237" spans="1:11" hidden="1" x14ac:dyDescent="0.35">
      <c r="A3237" t="s">
        <v>544</v>
      </c>
      <c r="B3237" t="s">
        <v>1458</v>
      </c>
      <c r="C3237" t="s">
        <v>1457</v>
      </c>
      <c r="D3237" t="s">
        <v>13</v>
      </c>
      <c r="E3237">
        <v>4.0640000000000001</v>
      </c>
      <c r="F3237">
        <v>76.643000000000001</v>
      </c>
      <c r="G3237">
        <v>0</v>
      </c>
      <c r="H3237">
        <v>4.1316742081124996E-3</v>
      </c>
      <c r="I3237" s="1" t="s">
        <v>545</v>
      </c>
      <c r="J3237" s="1" t="s">
        <v>546</v>
      </c>
      <c r="K3237">
        <f t="shared" si="27"/>
        <v>52.764112414786055</v>
      </c>
    </row>
    <row r="3238" spans="1:11" hidden="1" x14ac:dyDescent="0.35">
      <c r="A3238" t="s">
        <v>547</v>
      </c>
      <c r="B3238" t="s">
        <v>1458</v>
      </c>
      <c r="C3238" t="s">
        <v>1457</v>
      </c>
      <c r="D3238" t="s">
        <v>13</v>
      </c>
      <c r="E3238">
        <v>3.77</v>
      </c>
      <c r="F3238">
        <v>63.612000000000002</v>
      </c>
      <c r="G3238">
        <v>0</v>
      </c>
      <c r="H3238">
        <v>4.8065121721164996E-3</v>
      </c>
      <c r="I3238" s="1" t="s">
        <v>548</v>
      </c>
      <c r="J3238" s="1" t="s">
        <v>549</v>
      </c>
      <c r="K3238">
        <f t="shared" si="27"/>
        <v>35.875414711023197</v>
      </c>
    </row>
    <row r="3239" spans="1:11" hidden="1" x14ac:dyDescent="0.35">
      <c r="A3239" t="s">
        <v>550</v>
      </c>
      <c r="B3239" t="s">
        <v>1458</v>
      </c>
      <c r="C3239" t="s">
        <v>1457</v>
      </c>
      <c r="D3239" t="s">
        <v>13</v>
      </c>
      <c r="E3239">
        <v>4.0439999999999996</v>
      </c>
      <c r="F3239">
        <v>73.064999999999998</v>
      </c>
      <c r="G3239">
        <v>0</v>
      </c>
      <c r="H3239">
        <v>4.1534639824977997E-3</v>
      </c>
      <c r="I3239" s="1" t="s">
        <v>551</v>
      </c>
      <c r="J3239">
        <v>2.0309141040941401</v>
      </c>
      <c r="K3239">
        <f t="shared" si="27"/>
        <v>34.69202628967691</v>
      </c>
    </row>
    <row r="3240" spans="1:11" hidden="1" x14ac:dyDescent="0.35">
      <c r="A3240" t="s">
        <v>552</v>
      </c>
      <c r="B3240" t="s">
        <v>1458</v>
      </c>
      <c r="C3240" t="s">
        <v>1457</v>
      </c>
      <c r="D3240" t="s">
        <v>13</v>
      </c>
      <c r="E3240">
        <v>4.2309999999999999</v>
      </c>
      <c r="F3240">
        <v>77.055999999999997</v>
      </c>
      <c r="G3240">
        <v>0</v>
      </c>
      <c r="H3240">
        <v>3.7613433535768001E-3</v>
      </c>
      <c r="I3240">
        <v>84726414.901968196</v>
      </c>
      <c r="J3240" s="1" t="s">
        <v>553</v>
      </c>
      <c r="K3240">
        <f t="shared" si="27"/>
        <v>88.523649323307893</v>
      </c>
    </row>
    <row r="3241" spans="1:11" hidden="1" x14ac:dyDescent="0.35">
      <c r="A3241" t="s">
        <v>554</v>
      </c>
      <c r="B3241" t="s">
        <v>1458</v>
      </c>
      <c r="C3241" t="s">
        <v>1457</v>
      </c>
      <c r="D3241" t="s">
        <v>13</v>
      </c>
      <c r="E3241">
        <v>2.6059999999999999</v>
      </c>
      <c r="F3241">
        <v>26.698</v>
      </c>
      <c r="G3241">
        <v>0</v>
      </c>
      <c r="H3241">
        <v>1.0295499699454201E-2</v>
      </c>
      <c r="I3241" s="1" t="s">
        <v>555</v>
      </c>
      <c r="J3241" s="1" t="s">
        <v>556</v>
      </c>
      <c r="K3241">
        <f t="shared" si="27"/>
        <v>146.44038190636547</v>
      </c>
    </row>
    <row r="3242" spans="1:11" hidden="1" x14ac:dyDescent="0.35">
      <c r="A3242" t="s">
        <v>557</v>
      </c>
      <c r="B3242" t="s">
        <v>1458</v>
      </c>
      <c r="C3242" t="s">
        <v>1457</v>
      </c>
      <c r="D3242" t="s">
        <v>13</v>
      </c>
      <c r="E3242">
        <v>2.5510000000000002</v>
      </c>
      <c r="F3242">
        <v>35.314999999999998</v>
      </c>
      <c r="G3242">
        <v>0</v>
      </c>
      <c r="H3242">
        <v>7.0353753544903997E-3</v>
      </c>
      <c r="I3242" s="1" t="s">
        <v>558</v>
      </c>
      <c r="J3242" s="1" t="s">
        <v>559</v>
      </c>
      <c r="K3242">
        <f t="shared" si="27"/>
        <v>43.773440831809268</v>
      </c>
    </row>
    <row r="3243" spans="1:11" hidden="1" x14ac:dyDescent="0.35">
      <c r="A3243" t="s">
        <v>560</v>
      </c>
      <c r="B3243" t="s">
        <v>1458</v>
      </c>
      <c r="C3243" t="s">
        <v>1457</v>
      </c>
      <c r="D3243" t="s">
        <v>13</v>
      </c>
      <c r="E3243">
        <v>4.4080000000000004</v>
      </c>
      <c r="F3243">
        <v>84.843999999999994</v>
      </c>
      <c r="G3243">
        <v>0</v>
      </c>
      <c r="H3243">
        <v>3.5021844362518001E-3</v>
      </c>
      <c r="I3243" s="1" t="s">
        <v>561</v>
      </c>
      <c r="J3243" s="1" t="s">
        <v>562</v>
      </c>
      <c r="K3243">
        <f t="shared" si="27"/>
        <v>75.297374098129708</v>
      </c>
    </row>
    <row r="3244" spans="1:11" hidden="1" x14ac:dyDescent="0.35">
      <c r="A3244" t="s">
        <v>563</v>
      </c>
      <c r="B3244" t="s">
        <v>1458</v>
      </c>
      <c r="C3244" t="s">
        <v>1457</v>
      </c>
      <c r="D3244" t="s">
        <v>13</v>
      </c>
      <c r="E3244">
        <v>4.0389999999999997</v>
      </c>
      <c r="F3244">
        <v>73.222999999999999</v>
      </c>
      <c r="G3244">
        <v>0</v>
      </c>
      <c r="H3244">
        <v>4.1542961701421998E-3</v>
      </c>
      <c r="I3244" s="1" t="s">
        <v>564</v>
      </c>
      <c r="J3244" s="1" t="s">
        <v>565</v>
      </c>
      <c r="K3244">
        <f t="shared" si="27"/>
        <v>55.664899862223528</v>
      </c>
    </row>
    <row r="3245" spans="1:11" hidden="1" x14ac:dyDescent="0.35">
      <c r="A3245" t="s">
        <v>566</v>
      </c>
      <c r="B3245" t="s">
        <v>1458</v>
      </c>
      <c r="C3245" t="s">
        <v>1457</v>
      </c>
      <c r="D3245" t="s">
        <v>13</v>
      </c>
      <c r="E3245">
        <v>0.186</v>
      </c>
      <c r="F3245">
        <v>26.696999999999999</v>
      </c>
      <c r="G3245">
        <v>0</v>
      </c>
      <c r="H3245">
        <v>7.9760327151448002E-3</v>
      </c>
      <c r="I3245" s="1" t="s">
        <v>567</v>
      </c>
      <c r="J3245" s="1" t="s">
        <v>568</v>
      </c>
      <c r="K3245">
        <f t="shared" si="27"/>
        <v>74.118800570951237</v>
      </c>
    </row>
    <row r="3246" spans="1:11" hidden="1" x14ac:dyDescent="0.35">
      <c r="A3246" t="s">
        <v>569</v>
      </c>
      <c r="B3246" t="s">
        <v>1458</v>
      </c>
      <c r="C3246" t="s">
        <v>1457</v>
      </c>
      <c r="D3246" t="s">
        <v>13</v>
      </c>
      <c r="E3246">
        <v>4.032</v>
      </c>
      <c r="F3246">
        <v>68.334999999999994</v>
      </c>
      <c r="G3246">
        <v>0</v>
      </c>
      <c r="H3246">
        <v>4.1113312551282E-3</v>
      </c>
      <c r="I3246" s="1" t="s">
        <v>570</v>
      </c>
      <c r="J3246">
        <v>8.8864874261582099</v>
      </c>
      <c r="K3246">
        <f t="shared" si="27"/>
        <v>86.280244523442335</v>
      </c>
    </row>
    <row r="3247" spans="1:11" hidden="1" x14ac:dyDescent="0.35">
      <c r="A3247" t="s">
        <v>571</v>
      </c>
      <c r="B3247" t="s">
        <v>1458</v>
      </c>
      <c r="C3247" t="s">
        <v>1457</v>
      </c>
      <c r="D3247" t="s">
        <v>13</v>
      </c>
      <c r="E3247">
        <v>3.8250000000000002</v>
      </c>
      <c r="F3247">
        <v>66.468000000000004</v>
      </c>
      <c r="G3247">
        <v>0</v>
      </c>
      <c r="H3247">
        <v>4.6600038371554997E-3</v>
      </c>
      <c r="I3247" s="1" t="s">
        <v>572</v>
      </c>
      <c r="J3247" s="1" t="s">
        <v>573</v>
      </c>
      <c r="K3247">
        <f t="shared" si="27"/>
        <v>48.970025030020757</v>
      </c>
    </row>
    <row r="3248" spans="1:11" hidden="1" x14ac:dyDescent="0.35">
      <c r="A3248" t="s">
        <v>574</v>
      </c>
      <c r="B3248" t="s">
        <v>1458</v>
      </c>
      <c r="C3248" t="s">
        <v>1457</v>
      </c>
      <c r="D3248" t="s">
        <v>13</v>
      </c>
      <c r="E3248">
        <v>3.2040000000000002</v>
      </c>
      <c r="F3248">
        <v>41.871000000000002</v>
      </c>
      <c r="G3248">
        <v>0</v>
      </c>
      <c r="H3248">
        <v>6.9995050848911996E-3</v>
      </c>
      <c r="I3248" s="1" t="s">
        <v>575</v>
      </c>
      <c r="J3248" s="1" t="s">
        <v>576</v>
      </c>
      <c r="K3248">
        <f t="shared" si="27"/>
        <v>69.211498092279868</v>
      </c>
    </row>
    <row r="3249" spans="1:11" hidden="1" x14ac:dyDescent="0.35">
      <c r="A3249" t="s">
        <v>577</v>
      </c>
      <c r="B3249" t="s">
        <v>1458</v>
      </c>
      <c r="C3249" t="s">
        <v>1457</v>
      </c>
      <c r="D3249" t="s">
        <v>13</v>
      </c>
      <c r="E3249">
        <v>2.4020000000000001</v>
      </c>
      <c r="F3249">
        <v>24.244</v>
      </c>
      <c r="G3249">
        <v>0</v>
      </c>
      <c r="H3249">
        <v>1.07130372715984E-2</v>
      </c>
      <c r="I3249" s="1" t="s">
        <v>578</v>
      </c>
      <c r="J3249" s="1" t="s">
        <v>579</v>
      </c>
      <c r="K3249">
        <f t="shared" si="27"/>
        <v>329.02254187582997</v>
      </c>
    </row>
    <row r="3250" spans="1:11" hidden="1" x14ac:dyDescent="0.35">
      <c r="A3250" t="s">
        <v>580</v>
      </c>
      <c r="B3250" t="s">
        <v>1458</v>
      </c>
      <c r="C3250" t="s">
        <v>1457</v>
      </c>
      <c r="D3250" t="s">
        <v>13</v>
      </c>
      <c r="E3250">
        <v>3.879</v>
      </c>
      <c r="F3250">
        <v>68.289000000000001</v>
      </c>
      <c r="G3250">
        <v>0</v>
      </c>
      <c r="H3250">
        <v>4.5394089100156002E-3</v>
      </c>
      <c r="I3250" s="1" t="s">
        <v>581</v>
      </c>
      <c r="J3250" s="1" t="s">
        <v>582</v>
      </c>
      <c r="K3250">
        <f t="shared" si="27"/>
        <v>31.852747370185583</v>
      </c>
    </row>
    <row r="3251" spans="1:11" hidden="1" x14ac:dyDescent="0.35">
      <c r="A3251" t="s">
        <v>583</v>
      </c>
      <c r="B3251" t="s">
        <v>1458</v>
      </c>
      <c r="C3251" t="s">
        <v>1457</v>
      </c>
      <c r="D3251" t="s">
        <v>13</v>
      </c>
      <c r="E3251">
        <v>3.0609999999999999</v>
      </c>
      <c r="F3251">
        <v>38.323</v>
      </c>
      <c r="G3251">
        <v>0</v>
      </c>
      <c r="H3251">
        <v>8.0283722515846999E-3</v>
      </c>
      <c r="I3251" s="1" t="s">
        <v>584</v>
      </c>
      <c r="J3251" s="1" t="s">
        <v>585</v>
      </c>
      <c r="K3251">
        <f t="shared" si="27"/>
        <v>45.730156772151261</v>
      </c>
    </row>
    <row r="3252" spans="1:11" hidden="1" x14ac:dyDescent="0.35">
      <c r="A3252" t="s">
        <v>586</v>
      </c>
      <c r="B3252" t="s">
        <v>1458</v>
      </c>
      <c r="C3252" t="s">
        <v>1457</v>
      </c>
      <c r="D3252" t="s">
        <v>13</v>
      </c>
      <c r="E3252">
        <v>3.8759999999999999</v>
      </c>
      <c r="F3252">
        <v>60.774000000000001</v>
      </c>
      <c r="G3252">
        <v>0</v>
      </c>
      <c r="H3252">
        <v>4.4215712220434999E-3</v>
      </c>
      <c r="I3252" s="1" t="s">
        <v>587</v>
      </c>
      <c r="J3252" s="1" t="s">
        <v>588</v>
      </c>
      <c r="K3252">
        <f t="shared" si="27"/>
        <v>117.49203417989514</v>
      </c>
    </row>
    <row r="3253" spans="1:11" hidden="1" x14ac:dyDescent="0.35">
      <c r="A3253" t="s">
        <v>589</v>
      </c>
      <c r="B3253" t="s">
        <v>1458</v>
      </c>
      <c r="C3253" t="s">
        <v>1457</v>
      </c>
      <c r="D3253" t="s">
        <v>13</v>
      </c>
      <c r="E3253">
        <v>0</v>
      </c>
      <c r="F3253">
        <v>7.1269999999999998</v>
      </c>
      <c r="G3253">
        <v>0</v>
      </c>
      <c r="H3253">
        <v>6.2738191870214998E-3</v>
      </c>
      <c r="I3253" s="1" t="s">
        <v>590</v>
      </c>
      <c r="J3253">
        <v>29.9999999898202</v>
      </c>
      <c r="K3253">
        <f t="shared" si="27"/>
        <v>352.74389435709395</v>
      </c>
    </row>
    <row r="3254" spans="1:11" hidden="1" x14ac:dyDescent="0.35">
      <c r="A3254" t="s">
        <v>591</v>
      </c>
      <c r="B3254" t="s">
        <v>1458</v>
      </c>
      <c r="C3254" t="s">
        <v>1457</v>
      </c>
      <c r="D3254" t="s">
        <v>13</v>
      </c>
      <c r="E3254">
        <v>1.91</v>
      </c>
      <c r="F3254">
        <v>14.473000000000001</v>
      </c>
      <c r="G3254">
        <v>0</v>
      </c>
      <c r="H3254">
        <v>2.0911935218781201E-2</v>
      </c>
      <c r="I3254" s="1" t="s">
        <v>592</v>
      </c>
      <c r="J3254">
        <v>0.55975837280196294</v>
      </c>
      <c r="K3254">
        <f t="shared" si="27"/>
        <v>85.297455431459611</v>
      </c>
    </row>
    <row r="3255" spans="1:11" hidden="1" x14ac:dyDescent="0.35">
      <c r="A3255" t="s">
        <v>593</v>
      </c>
      <c r="B3255" t="s">
        <v>1458</v>
      </c>
      <c r="C3255" t="s">
        <v>1457</v>
      </c>
      <c r="D3255" t="s">
        <v>13</v>
      </c>
      <c r="E3255">
        <v>3.3780000000000001</v>
      </c>
      <c r="F3255">
        <v>49.32</v>
      </c>
      <c r="G3255">
        <v>0</v>
      </c>
      <c r="H3255">
        <v>6.1606875791176E-3</v>
      </c>
      <c r="I3255" s="1" t="s">
        <v>594</v>
      </c>
      <c r="J3255" s="1" t="s">
        <v>595</v>
      </c>
      <c r="K3255">
        <f t="shared" si="27"/>
        <v>50.387088075636612</v>
      </c>
    </row>
    <row r="3256" spans="1:11" hidden="1" x14ac:dyDescent="0.35">
      <c r="A3256" t="s">
        <v>596</v>
      </c>
      <c r="B3256" t="s">
        <v>1458</v>
      </c>
      <c r="C3256" t="s">
        <v>1457</v>
      </c>
      <c r="D3256" t="s">
        <v>13</v>
      </c>
      <c r="E3256">
        <v>3.0489999999999999</v>
      </c>
      <c r="F3256">
        <v>39.301000000000002</v>
      </c>
      <c r="G3256">
        <v>0</v>
      </c>
      <c r="H3256">
        <v>8.1292198170095E-3</v>
      </c>
      <c r="I3256">
        <v>59249899.087032199</v>
      </c>
      <c r="J3256" s="1" t="s">
        <v>597</v>
      </c>
      <c r="K3256">
        <f t="shared" si="27"/>
        <v>133.79318161503201</v>
      </c>
    </row>
    <row r="3257" spans="1:11" hidden="1" x14ac:dyDescent="0.35">
      <c r="A3257" t="s">
        <v>598</v>
      </c>
      <c r="B3257" t="s">
        <v>1458</v>
      </c>
      <c r="C3257" t="s">
        <v>1457</v>
      </c>
      <c r="D3257" t="s">
        <v>13</v>
      </c>
      <c r="E3257">
        <v>3.21</v>
      </c>
      <c r="F3257">
        <v>44.104999999999997</v>
      </c>
      <c r="G3257">
        <v>0</v>
      </c>
      <c r="H3257">
        <v>7.0491433800719998E-3</v>
      </c>
      <c r="I3257" s="1" t="s">
        <v>599</v>
      </c>
      <c r="J3257" s="1" t="s">
        <v>600</v>
      </c>
      <c r="K3257">
        <f t="shared" si="27"/>
        <v>46.339447253904751</v>
      </c>
    </row>
    <row r="3258" spans="1:11" hidden="1" x14ac:dyDescent="0.35">
      <c r="A3258" t="s">
        <v>601</v>
      </c>
      <c r="B3258" t="s">
        <v>1458</v>
      </c>
      <c r="C3258" t="s">
        <v>1457</v>
      </c>
      <c r="D3258" t="s">
        <v>13</v>
      </c>
      <c r="E3258">
        <v>2.6469999999999998</v>
      </c>
      <c r="F3258">
        <v>36.965000000000003</v>
      </c>
      <c r="G3258">
        <v>0</v>
      </c>
      <c r="H3258">
        <v>6.9120590035091998E-3</v>
      </c>
      <c r="I3258" s="1" t="s">
        <v>602</v>
      </c>
      <c r="J3258" s="1" t="s">
        <v>603</v>
      </c>
      <c r="K3258">
        <f t="shared" si="27"/>
        <v>154.832620584957</v>
      </c>
    </row>
    <row r="3259" spans="1:11" hidden="1" x14ac:dyDescent="0.35">
      <c r="A3259" t="s">
        <v>604</v>
      </c>
      <c r="B3259" t="s">
        <v>1458</v>
      </c>
      <c r="C3259" t="s">
        <v>1457</v>
      </c>
      <c r="D3259" t="s">
        <v>13</v>
      </c>
      <c r="E3259">
        <v>4.2699999999999996</v>
      </c>
      <c r="F3259">
        <v>84.010999999999996</v>
      </c>
      <c r="G3259">
        <v>0</v>
      </c>
      <c r="H3259">
        <v>3.7480133745175E-3</v>
      </c>
      <c r="I3259" s="1" t="s">
        <v>605</v>
      </c>
      <c r="J3259" s="1" t="s">
        <v>606</v>
      </c>
      <c r="K3259">
        <f t="shared" si="27"/>
        <v>72.270514128218167</v>
      </c>
    </row>
    <row r="3260" spans="1:11" hidden="1" x14ac:dyDescent="0.35">
      <c r="A3260" t="s">
        <v>607</v>
      </c>
      <c r="B3260" t="s">
        <v>1458</v>
      </c>
      <c r="C3260" t="s">
        <v>1457</v>
      </c>
      <c r="D3260" t="s">
        <v>13</v>
      </c>
      <c r="E3260">
        <v>3.153</v>
      </c>
      <c r="F3260">
        <v>41.649000000000001</v>
      </c>
      <c r="G3260">
        <v>0</v>
      </c>
      <c r="H3260">
        <v>7.3958396672002E-3</v>
      </c>
      <c r="I3260" s="1" t="s">
        <v>608</v>
      </c>
      <c r="J3260" s="1" t="s">
        <v>609</v>
      </c>
      <c r="K3260">
        <f t="shared" si="27"/>
        <v>38.911640058100893</v>
      </c>
    </row>
    <row r="3261" spans="1:11" hidden="1" x14ac:dyDescent="0.35">
      <c r="A3261" t="s">
        <v>610</v>
      </c>
      <c r="B3261" t="s">
        <v>1458</v>
      </c>
      <c r="C3261" t="s">
        <v>1457</v>
      </c>
      <c r="D3261" t="s">
        <v>13</v>
      </c>
      <c r="E3261">
        <v>3.67</v>
      </c>
      <c r="F3261">
        <v>62.55</v>
      </c>
      <c r="G3261">
        <v>0</v>
      </c>
      <c r="H3261">
        <v>5.1063472765033001E-3</v>
      </c>
      <c r="I3261">
        <v>70735812.312173396</v>
      </c>
      <c r="J3261" s="1" t="s">
        <v>611</v>
      </c>
      <c r="K3261">
        <f t="shared" si="27"/>
        <v>100.33378404208756</v>
      </c>
    </row>
    <row r="3262" spans="1:11" hidden="1" x14ac:dyDescent="0.35">
      <c r="A3262" t="s">
        <v>612</v>
      </c>
      <c r="B3262" t="s">
        <v>1458</v>
      </c>
      <c r="C3262" t="s">
        <v>1457</v>
      </c>
      <c r="D3262" t="s">
        <v>13</v>
      </c>
      <c r="E3262">
        <v>1.8140000000000001</v>
      </c>
      <c r="F3262">
        <v>24.414999999999999</v>
      </c>
      <c r="G3262">
        <v>0</v>
      </c>
      <c r="H3262">
        <v>1.0203934446299899E-2</v>
      </c>
      <c r="I3262" s="1" t="s">
        <v>613</v>
      </c>
      <c r="J3262" s="1" t="s">
        <v>614</v>
      </c>
      <c r="K3262">
        <f t="shared" si="27"/>
        <v>47.169147329982273</v>
      </c>
    </row>
    <row r="3263" spans="1:11" hidden="1" x14ac:dyDescent="0.35">
      <c r="A3263" t="s">
        <v>615</v>
      </c>
      <c r="B3263" t="s">
        <v>1458</v>
      </c>
      <c r="C3263" t="s">
        <v>1457</v>
      </c>
      <c r="D3263" t="s">
        <v>13</v>
      </c>
      <c r="E3263">
        <v>3.488</v>
      </c>
      <c r="F3263">
        <v>53.271000000000001</v>
      </c>
      <c r="G3263">
        <v>0</v>
      </c>
      <c r="H3263">
        <v>5.6886396386300999E-3</v>
      </c>
      <c r="I3263" s="1" t="s">
        <v>616</v>
      </c>
      <c r="J3263" s="1" t="s">
        <v>617</v>
      </c>
      <c r="K3263">
        <f t="shared" si="27"/>
        <v>77.238419061489537</v>
      </c>
    </row>
    <row r="3264" spans="1:11" hidden="1" x14ac:dyDescent="0.35">
      <c r="A3264" t="s">
        <v>618</v>
      </c>
      <c r="B3264" t="s">
        <v>1458</v>
      </c>
      <c r="C3264" t="s">
        <v>1457</v>
      </c>
      <c r="D3264" t="s">
        <v>13</v>
      </c>
      <c r="E3264">
        <v>4.0730000000000004</v>
      </c>
      <c r="F3264">
        <v>78.534999999999997</v>
      </c>
      <c r="G3264">
        <v>0</v>
      </c>
      <c r="H3264">
        <v>4.1134955195778001E-3</v>
      </c>
      <c r="I3264" s="1" t="s">
        <v>619</v>
      </c>
      <c r="J3264" s="1" t="s">
        <v>620</v>
      </c>
      <c r="K3264">
        <f t="shared" si="27"/>
        <v>262.9746282887694</v>
      </c>
    </row>
    <row r="3265" spans="1:11" hidden="1" x14ac:dyDescent="0.35">
      <c r="A3265" t="s">
        <v>621</v>
      </c>
      <c r="B3265" t="s">
        <v>1458</v>
      </c>
      <c r="C3265" t="s">
        <v>1457</v>
      </c>
      <c r="D3265" t="s">
        <v>13</v>
      </c>
      <c r="E3265">
        <v>3.2080000000000002</v>
      </c>
      <c r="F3265">
        <v>45.332999999999998</v>
      </c>
      <c r="G3265">
        <v>0</v>
      </c>
      <c r="H3265">
        <v>7.0612671132434003E-3</v>
      </c>
      <c r="I3265" s="1" t="s">
        <v>622</v>
      </c>
      <c r="J3265" s="1" t="s">
        <v>623</v>
      </c>
      <c r="K3265">
        <f t="shared" si="27"/>
        <v>143.11058347008301</v>
      </c>
    </row>
    <row r="3266" spans="1:11" hidden="1" x14ac:dyDescent="0.35">
      <c r="A3266" t="s">
        <v>624</v>
      </c>
      <c r="B3266" t="s">
        <v>1458</v>
      </c>
      <c r="C3266" t="s">
        <v>1457</v>
      </c>
      <c r="D3266" t="s">
        <v>13</v>
      </c>
      <c r="E3266">
        <v>0.63900000000000001</v>
      </c>
      <c r="F3266">
        <v>31.393000000000001</v>
      </c>
      <c r="G3266">
        <v>0</v>
      </c>
      <c r="H3266">
        <v>7.0581854500854999E-3</v>
      </c>
      <c r="I3266" s="1" t="s">
        <v>625</v>
      </c>
      <c r="J3266" s="1" t="s">
        <v>626</v>
      </c>
      <c r="K3266">
        <f t="shared" si="27"/>
        <v>95.730741564528358</v>
      </c>
    </row>
    <row r="3267" spans="1:11" hidden="1" x14ac:dyDescent="0.35">
      <c r="A3267" t="s">
        <v>627</v>
      </c>
      <c r="B3267" t="s">
        <v>1458</v>
      </c>
      <c r="C3267" t="s">
        <v>1457</v>
      </c>
      <c r="D3267" t="s">
        <v>13</v>
      </c>
      <c r="E3267">
        <v>4.4610000000000003</v>
      </c>
      <c r="F3267">
        <v>78.212000000000003</v>
      </c>
      <c r="G3267">
        <v>0</v>
      </c>
      <c r="H3267">
        <v>3.3774370521062998E-3</v>
      </c>
      <c r="I3267" s="1" t="s">
        <v>628</v>
      </c>
      <c r="J3267" s="1" t="s">
        <v>629</v>
      </c>
      <c r="K3267">
        <f t="shared" ref="K3267:K3330" si="28">H3267*I3267/3600</f>
        <v>30.523568959812867</v>
      </c>
    </row>
    <row r="3268" spans="1:11" hidden="1" x14ac:dyDescent="0.35">
      <c r="A3268" t="s">
        <v>630</v>
      </c>
      <c r="B3268" t="s">
        <v>1458</v>
      </c>
      <c r="C3268" t="s">
        <v>1457</v>
      </c>
      <c r="D3268" t="s">
        <v>13</v>
      </c>
      <c r="E3268">
        <v>4.2229999999999999</v>
      </c>
      <c r="F3268">
        <v>83.634</v>
      </c>
      <c r="G3268">
        <v>0</v>
      </c>
      <c r="H3268">
        <v>3.8358616529900998E-3</v>
      </c>
      <c r="I3268">
        <v>92626434.832348004</v>
      </c>
      <c r="J3268" s="1" t="s">
        <v>631</v>
      </c>
      <c r="K3268">
        <f t="shared" si="28"/>
        <v>98.695052618497272</v>
      </c>
    </row>
    <row r="3269" spans="1:11" hidden="1" x14ac:dyDescent="0.35">
      <c r="A3269" t="s">
        <v>632</v>
      </c>
      <c r="B3269" t="s">
        <v>1458</v>
      </c>
      <c r="C3269" t="s">
        <v>1457</v>
      </c>
      <c r="D3269" t="s">
        <v>13</v>
      </c>
      <c r="E3269">
        <v>4.4480000000000004</v>
      </c>
      <c r="F3269">
        <v>90.007000000000005</v>
      </c>
      <c r="G3269">
        <v>0</v>
      </c>
      <c r="H3269">
        <v>3.4837418815171E-3</v>
      </c>
      <c r="I3269" s="1" t="s">
        <v>633</v>
      </c>
      <c r="J3269" s="1" t="s">
        <v>634</v>
      </c>
      <c r="K3269">
        <f t="shared" si="28"/>
        <v>32.508051239307378</v>
      </c>
    </row>
    <row r="3270" spans="1:11" hidden="1" x14ac:dyDescent="0.35">
      <c r="A3270" t="s">
        <v>635</v>
      </c>
      <c r="B3270" t="s">
        <v>1458</v>
      </c>
      <c r="C3270" t="s">
        <v>1457</v>
      </c>
      <c r="D3270" t="s">
        <v>13</v>
      </c>
      <c r="E3270">
        <v>0</v>
      </c>
      <c r="F3270">
        <v>34.213999999999999</v>
      </c>
      <c r="G3270">
        <v>0</v>
      </c>
      <c r="H3270">
        <v>5.9762215440375003E-3</v>
      </c>
      <c r="I3270" s="1" t="s">
        <v>636</v>
      </c>
      <c r="J3270" s="1" t="s">
        <v>637</v>
      </c>
      <c r="K3270">
        <f t="shared" si="28"/>
        <v>108.75508505321201</v>
      </c>
    </row>
    <row r="3271" spans="1:11" hidden="1" x14ac:dyDescent="0.35">
      <c r="A3271" t="s">
        <v>638</v>
      </c>
      <c r="B3271" t="s">
        <v>1458</v>
      </c>
      <c r="C3271" t="s">
        <v>1457</v>
      </c>
      <c r="D3271" t="s">
        <v>13</v>
      </c>
      <c r="E3271">
        <v>3.1480000000000001</v>
      </c>
      <c r="F3271">
        <v>37.875</v>
      </c>
      <c r="G3271">
        <v>0</v>
      </c>
      <c r="H3271">
        <v>7.2664144734459002E-3</v>
      </c>
      <c r="I3271" s="1" t="s">
        <v>639</v>
      </c>
      <c r="J3271" s="1" t="s">
        <v>640</v>
      </c>
      <c r="K3271">
        <f t="shared" si="28"/>
        <v>70.812973145875191</v>
      </c>
    </row>
    <row r="3272" spans="1:11" hidden="1" x14ac:dyDescent="0.35">
      <c r="A3272" t="s">
        <v>641</v>
      </c>
      <c r="B3272" t="s">
        <v>1458</v>
      </c>
      <c r="C3272" t="s">
        <v>1457</v>
      </c>
      <c r="D3272" t="s">
        <v>13</v>
      </c>
      <c r="E3272">
        <v>3.7120000000000002</v>
      </c>
      <c r="F3272">
        <v>59.756</v>
      </c>
      <c r="G3272">
        <v>0</v>
      </c>
      <c r="H3272">
        <v>4.9356586790302E-3</v>
      </c>
      <c r="I3272" s="1" t="s">
        <v>642</v>
      </c>
      <c r="J3272" s="1" t="s">
        <v>643</v>
      </c>
      <c r="K3272">
        <f t="shared" si="28"/>
        <v>40.018343253590359</v>
      </c>
    </row>
    <row r="3273" spans="1:11" hidden="1" x14ac:dyDescent="0.35">
      <c r="A3273" t="s">
        <v>644</v>
      </c>
      <c r="B3273" t="s">
        <v>1458</v>
      </c>
      <c r="C3273" t="s">
        <v>1457</v>
      </c>
      <c r="D3273" t="s">
        <v>13</v>
      </c>
      <c r="E3273">
        <v>3.206</v>
      </c>
      <c r="F3273">
        <v>44.98</v>
      </c>
      <c r="G3273">
        <v>0</v>
      </c>
      <c r="H3273">
        <v>7.0702875000522997E-3</v>
      </c>
      <c r="I3273" s="1" t="s">
        <v>645</v>
      </c>
      <c r="J3273" s="1" t="s">
        <v>646</v>
      </c>
      <c r="K3273">
        <f t="shared" si="28"/>
        <v>97.622668595959226</v>
      </c>
    </row>
    <row r="3274" spans="1:11" hidden="1" x14ac:dyDescent="0.35">
      <c r="A3274" t="s">
        <v>647</v>
      </c>
      <c r="B3274" t="s">
        <v>1458</v>
      </c>
      <c r="C3274" t="s">
        <v>1457</v>
      </c>
      <c r="D3274" t="s">
        <v>13</v>
      </c>
      <c r="E3274">
        <v>3.7480000000000002</v>
      </c>
      <c r="F3274">
        <v>61.459000000000003</v>
      </c>
      <c r="G3274">
        <v>0</v>
      </c>
      <c r="H3274">
        <v>4.8303323543379996E-3</v>
      </c>
      <c r="I3274" s="1" t="s">
        <v>648</v>
      </c>
      <c r="J3274" s="1" t="s">
        <v>649</v>
      </c>
      <c r="K3274">
        <f t="shared" si="28"/>
        <v>56.410976815845565</v>
      </c>
    </row>
    <row r="3275" spans="1:11" hidden="1" x14ac:dyDescent="0.35">
      <c r="A3275" t="s">
        <v>650</v>
      </c>
      <c r="B3275" t="s">
        <v>1458</v>
      </c>
      <c r="C3275" t="s">
        <v>1457</v>
      </c>
      <c r="D3275" t="s">
        <v>13</v>
      </c>
      <c r="E3275">
        <v>3.0459999999999998</v>
      </c>
      <c r="F3275">
        <v>37.566000000000003</v>
      </c>
      <c r="G3275">
        <v>0</v>
      </c>
      <c r="H3275">
        <v>8.0852564997449996E-3</v>
      </c>
      <c r="I3275" s="1" t="s">
        <v>651</v>
      </c>
      <c r="J3275" s="1" t="s">
        <v>652</v>
      </c>
      <c r="K3275">
        <f t="shared" si="28"/>
        <v>127.95484332299293</v>
      </c>
    </row>
    <row r="3276" spans="1:11" hidden="1" x14ac:dyDescent="0.35">
      <c r="A3276" t="s">
        <v>653</v>
      </c>
      <c r="B3276" t="s">
        <v>1458</v>
      </c>
      <c r="C3276" t="s">
        <v>1457</v>
      </c>
      <c r="D3276" t="s">
        <v>13</v>
      </c>
      <c r="E3276">
        <v>3.0259999999999998</v>
      </c>
      <c r="F3276">
        <v>36.076000000000001</v>
      </c>
      <c r="G3276">
        <v>0</v>
      </c>
      <c r="H3276">
        <v>8.2549610026665995E-3</v>
      </c>
      <c r="I3276" s="1" t="s">
        <v>654</v>
      </c>
      <c r="J3276" s="1" t="s">
        <v>655</v>
      </c>
      <c r="K3276">
        <f t="shared" si="28"/>
        <v>49.835338135736087</v>
      </c>
    </row>
    <row r="3277" spans="1:11" hidden="1" x14ac:dyDescent="0.35">
      <c r="A3277" t="s">
        <v>656</v>
      </c>
      <c r="B3277" t="s">
        <v>1458</v>
      </c>
      <c r="C3277" t="s">
        <v>1457</v>
      </c>
      <c r="D3277" t="s">
        <v>13</v>
      </c>
      <c r="E3277">
        <v>1.341</v>
      </c>
      <c r="F3277">
        <v>40.643000000000001</v>
      </c>
      <c r="G3277">
        <v>0</v>
      </c>
      <c r="H3277">
        <v>5.6610367316676001E-3</v>
      </c>
      <c r="I3277">
        <v>76232563.555964693</v>
      </c>
      <c r="J3277" s="1" t="s">
        <v>657</v>
      </c>
      <c r="K3277">
        <f t="shared" si="28"/>
        <v>119.87648401097249</v>
      </c>
    </row>
    <row r="3278" spans="1:11" hidden="1" x14ac:dyDescent="0.35">
      <c r="A3278" t="s">
        <v>658</v>
      </c>
      <c r="B3278" t="s">
        <v>1458</v>
      </c>
      <c r="C3278" t="s">
        <v>1457</v>
      </c>
      <c r="D3278" t="s">
        <v>13</v>
      </c>
      <c r="E3278">
        <v>5.1059999999999999</v>
      </c>
      <c r="F3278">
        <v>105.408</v>
      </c>
      <c r="G3278">
        <v>0</v>
      </c>
      <c r="H3278">
        <v>2.7076371665957001E-3</v>
      </c>
      <c r="I3278" s="1" t="s">
        <v>659</v>
      </c>
      <c r="J3278" s="1" t="s">
        <v>660</v>
      </c>
      <c r="K3278">
        <f t="shared" si="28"/>
        <v>62.659639557861155</v>
      </c>
    </row>
    <row r="3279" spans="1:11" hidden="1" x14ac:dyDescent="0.35">
      <c r="A3279" t="s">
        <v>661</v>
      </c>
      <c r="B3279" t="s">
        <v>1458</v>
      </c>
      <c r="C3279" t="s">
        <v>1457</v>
      </c>
      <c r="D3279" t="s">
        <v>13</v>
      </c>
      <c r="E3279">
        <v>4.2439999999999998</v>
      </c>
      <c r="F3279">
        <v>68.131</v>
      </c>
      <c r="G3279">
        <v>0</v>
      </c>
      <c r="H3279">
        <v>3.6776662140460999E-3</v>
      </c>
      <c r="I3279" s="1" t="s">
        <v>662</v>
      </c>
      <c r="J3279" s="1" t="s">
        <v>663</v>
      </c>
      <c r="K3279">
        <f t="shared" si="28"/>
        <v>23.929294333540586</v>
      </c>
    </row>
    <row r="3280" spans="1:11" hidden="1" x14ac:dyDescent="0.35">
      <c r="A3280" t="s">
        <v>664</v>
      </c>
      <c r="B3280" t="s">
        <v>1458</v>
      </c>
      <c r="C3280" t="s">
        <v>1457</v>
      </c>
      <c r="D3280" t="s">
        <v>13</v>
      </c>
      <c r="E3280">
        <v>3.8839999999999999</v>
      </c>
      <c r="F3280">
        <v>70.474000000000004</v>
      </c>
      <c r="G3280">
        <v>0</v>
      </c>
      <c r="H3280">
        <v>4.5265845517112003E-3</v>
      </c>
      <c r="I3280" s="1" t="s">
        <v>665</v>
      </c>
      <c r="J3280" s="1" t="s">
        <v>666</v>
      </c>
      <c r="K3280">
        <f t="shared" si="28"/>
        <v>83.232592297727095</v>
      </c>
    </row>
    <row r="3281" spans="1:11" hidden="1" x14ac:dyDescent="0.35">
      <c r="A3281" t="s">
        <v>667</v>
      </c>
      <c r="B3281" t="s">
        <v>1458</v>
      </c>
      <c r="C3281" t="s">
        <v>1457</v>
      </c>
      <c r="D3281" t="s">
        <v>13</v>
      </c>
      <c r="E3281">
        <v>3.3820000000000001</v>
      </c>
      <c r="F3281">
        <v>48.710999999999999</v>
      </c>
      <c r="G3281">
        <v>0</v>
      </c>
      <c r="H3281">
        <v>6.1033930040928002E-3</v>
      </c>
      <c r="I3281" s="1" t="s">
        <v>668</v>
      </c>
      <c r="J3281" s="1" t="s">
        <v>669</v>
      </c>
      <c r="K3281">
        <f t="shared" si="28"/>
        <v>87.161296472317787</v>
      </c>
    </row>
    <row r="3282" spans="1:11" hidden="1" x14ac:dyDescent="0.35">
      <c r="A3282" t="s">
        <v>670</v>
      </c>
      <c r="B3282" t="s">
        <v>1458</v>
      </c>
      <c r="C3282" t="s">
        <v>1457</v>
      </c>
      <c r="D3282" t="s">
        <v>13</v>
      </c>
      <c r="E3282">
        <v>3.5270000000000001</v>
      </c>
      <c r="F3282">
        <v>54.695</v>
      </c>
      <c r="G3282">
        <v>0</v>
      </c>
      <c r="H3282">
        <v>5.5331390828347003E-3</v>
      </c>
      <c r="I3282" s="1" t="s">
        <v>671</v>
      </c>
      <c r="J3282" s="1" t="s">
        <v>672</v>
      </c>
      <c r="K3282">
        <f t="shared" si="28"/>
        <v>118.56793937440968</v>
      </c>
    </row>
    <row r="3283" spans="1:11" hidden="1" x14ac:dyDescent="0.35">
      <c r="A3283" t="s">
        <v>673</v>
      </c>
      <c r="B3283" t="s">
        <v>1458</v>
      </c>
      <c r="C3283" t="s">
        <v>1457</v>
      </c>
      <c r="D3283" t="s">
        <v>13</v>
      </c>
      <c r="E3283">
        <v>3.78</v>
      </c>
      <c r="F3283">
        <v>61.198</v>
      </c>
      <c r="G3283">
        <v>0</v>
      </c>
      <c r="H3283">
        <v>4.7209743151527999E-3</v>
      </c>
      <c r="I3283">
        <v>43962733.350808702</v>
      </c>
      <c r="J3283" s="1" t="s">
        <v>674</v>
      </c>
      <c r="K3283">
        <f t="shared" si="28"/>
        <v>57.65192638141091</v>
      </c>
    </row>
    <row r="3284" spans="1:11" hidden="1" x14ac:dyDescent="0.35">
      <c r="A3284" t="s">
        <v>675</v>
      </c>
      <c r="B3284" t="s">
        <v>1458</v>
      </c>
      <c r="C3284" t="s">
        <v>1457</v>
      </c>
      <c r="D3284" t="s">
        <v>13</v>
      </c>
      <c r="E3284">
        <v>3.3159999999999998</v>
      </c>
      <c r="F3284">
        <v>48.530999999999999</v>
      </c>
      <c r="G3284">
        <v>0</v>
      </c>
      <c r="H3284">
        <v>6.4785362206640001E-3</v>
      </c>
      <c r="I3284" s="1" t="s">
        <v>676</v>
      </c>
      <c r="J3284" s="1" t="s">
        <v>677</v>
      </c>
      <c r="K3284">
        <f t="shared" si="28"/>
        <v>59.964625266549668</v>
      </c>
    </row>
    <row r="3285" spans="1:11" hidden="1" x14ac:dyDescent="0.35">
      <c r="A3285" t="s">
        <v>678</v>
      </c>
      <c r="B3285" t="s">
        <v>1458</v>
      </c>
      <c r="C3285" t="s">
        <v>1457</v>
      </c>
      <c r="D3285" t="s">
        <v>13</v>
      </c>
      <c r="E3285">
        <v>5.0229999999999997</v>
      </c>
      <c r="F3285">
        <v>111.005</v>
      </c>
      <c r="G3285">
        <v>0</v>
      </c>
      <c r="H3285">
        <v>2.8210006650332999E-3</v>
      </c>
      <c r="I3285" s="1" t="s">
        <v>679</v>
      </c>
      <c r="J3285">
        <v>9.9852254453645997E-3</v>
      </c>
      <c r="K3285">
        <f t="shared" si="28"/>
        <v>86.449331820955734</v>
      </c>
    </row>
    <row r="3286" spans="1:11" hidden="1" x14ac:dyDescent="0.35">
      <c r="A3286" t="s">
        <v>680</v>
      </c>
      <c r="B3286" t="s">
        <v>1458</v>
      </c>
      <c r="C3286" t="s">
        <v>1457</v>
      </c>
      <c r="D3286" t="s">
        <v>13</v>
      </c>
      <c r="E3286">
        <v>3.8769999999999998</v>
      </c>
      <c r="F3286">
        <v>64.581000000000003</v>
      </c>
      <c r="G3286">
        <v>0</v>
      </c>
      <c r="H3286">
        <v>4.4800744149165999E-3</v>
      </c>
      <c r="I3286" s="1" t="s">
        <v>681</v>
      </c>
      <c r="J3286" s="1" t="s">
        <v>682</v>
      </c>
      <c r="K3286">
        <f t="shared" si="28"/>
        <v>54.347449659609332</v>
      </c>
    </row>
    <row r="3287" spans="1:11" hidden="1" x14ac:dyDescent="0.35">
      <c r="A3287" t="s">
        <v>683</v>
      </c>
      <c r="B3287" t="s">
        <v>1458</v>
      </c>
      <c r="C3287" t="s">
        <v>1457</v>
      </c>
      <c r="D3287" t="s">
        <v>13</v>
      </c>
      <c r="E3287">
        <v>3.972</v>
      </c>
      <c r="F3287">
        <v>73.741</v>
      </c>
      <c r="G3287">
        <v>0</v>
      </c>
      <c r="H3287">
        <v>4.3240793881378003E-3</v>
      </c>
      <c r="I3287" s="1" t="s">
        <v>684</v>
      </c>
      <c r="J3287" s="1" t="s">
        <v>685</v>
      </c>
      <c r="K3287">
        <f t="shared" si="28"/>
        <v>77.11136915823856</v>
      </c>
    </row>
    <row r="3288" spans="1:11" hidden="1" x14ac:dyDescent="0.35">
      <c r="A3288" t="s">
        <v>686</v>
      </c>
      <c r="B3288" t="s">
        <v>1458</v>
      </c>
      <c r="C3288" t="s">
        <v>1457</v>
      </c>
      <c r="D3288" t="s">
        <v>13</v>
      </c>
      <c r="E3288">
        <v>3.157</v>
      </c>
      <c r="F3288">
        <v>38.412999999999997</v>
      </c>
      <c r="G3288">
        <v>0</v>
      </c>
      <c r="H3288">
        <v>7.2190467328903003E-3</v>
      </c>
      <c r="I3288" s="1" t="s">
        <v>687</v>
      </c>
      <c r="J3288">
        <v>5.2161879069940298</v>
      </c>
      <c r="K3288">
        <f t="shared" si="28"/>
        <v>81.188676412426005</v>
      </c>
    </row>
    <row r="3289" spans="1:11" hidden="1" x14ac:dyDescent="0.35">
      <c r="A3289" t="s">
        <v>688</v>
      </c>
      <c r="B3289" t="s">
        <v>1458</v>
      </c>
      <c r="C3289" t="s">
        <v>1457</v>
      </c>
      <c r="D3289" t="s">
        <v>13</v>
      </c>
      <c r="E3289">
        <v>2.9889999999999999</v>
      </c>
      <c r="F3289">
        <v>33.526000000000003</v>
      </c>
      <c r="G3289">
        <v>0</v>
      </c>
      <c r="H3289">
        <v>8.5336067101625009E-3</v>
      </c>
      <c r="I3289" s="1" t="s">
        <v>689</v>
      </c>
      <c r="J3289" s="1" t="s">
        <v>690</v>
      </c>
      <c r="K3289">
        <f t="shared" si="28"/>
        <v>33.757607790650468</v>
      </c>
    </row>
    <row r="3290" spans="1:11" hidden="1" x14ac:dyDescent="0.35">
      <c r="A3290" t="s">
        <v>691</v>
      </c>
      <c r="B3290" t="s">
        <v>1458</v>
      </c>
      <c r="C3290" t="s">
        <v>1457</v>
      </c>
      <c r="D3290" t="s">
        <v>13</v>
      </c>
      <c r="E3290">
        <v>3.5230000000000001</v>
      </c>
      <c r="F3290">
        <v>56.686</v>
      </c>
      <c r="G3290">
        <v>0</v>
      </c>
      <c r="H3290">
        <v>5.5993896187785004E-3</v>
      </c>
      <c r="I3290" s="1" t="s">
        <v>692</v>
      </c>
      <c r="J3290" s="1" t="s">
        <v>693</v>
      </c>
      <c r="K3290">
        <f t="shared" si="28"/>
        <v>77.763858994451041</v>
      </c>
    </row>
    <row r="3291" spans="1:11" hidden="1" x14ac:dyDescent="0.35">
      <c r="A3291" t="s">
        <v>694</v>
      </c>
      <c r="B3291" t="s">
        <v>1458</v>
      </c>
      <c r="C3291" t="s">
        <v>1457</v>
      </c>
      <c r="D3291" t="s">
        <v>13</v>
      </c>
      <c r="E3291">
        <v>3.3639999999999999</v>
      </c>
      <c r="F3291">
        <v>51.593000000000004</v>
      </c>
      <c r="G3291">
        <v>0</v>
      </c>
      <c r="H3291">
        <v>6.2526135343050999E-3</v>
      </c>
      <c r="I3291" s="1" t="s">
        <v>695</v>
      </c>
      <c r="J3291" s="1" t="s">
        <v>696</v>
      </c>
      <c r="K3291">
        <f t="shared" si="28"/>
        <v>296.95961157925205</v>
      </c>
    </row>
    <row r="3292" spans="1:11" hidden="1" x14ac:dyDescent="0.35">
      <c r="A3292" t="s">
        <v>697</v>
      </c>
      <c r="B3292" t="s">
        <v>1458</v>
      </c>
      <c r="C3292" t="s">
        <v>1457</v>
      </c>
      <c r="D3292" t="s">
        <v>13</v>
      </c>
      <c r="E3292">
        <v>3.7250000000000001</v>
      </c>
      <c r="F3292">
        <v>64.287999999999997</v>
      </c>
      <c r="G3292">
        <v>0</v>
      </c>
      <c r="H3292">
        <v>4.9440910334882003E-3</v>
      </c>
      <c r="I3292" s="1" t="s">
        <v>698</v>
      </c>
      <c r="J3292">
        <v>7.3347639431733794E-2</v>
      </c>
      <c r="K3292">
        <f t="shared" si="28"/>
        <v>79.646667630752262</v>
      </c>
    </row>
    <row r="3293" spans="1:11" hidden="1" x14ac:dyDescent="0.35">
      <c r="A3293" t="s">
        <v>699</v>
      </c>
      <c r="B3293" t="s">
        <v>1458</v>
      </c>
      <c r="C3293" t="s">
        <v>1457</v>
      </c>
      <c r="D3293" t="s">
        <v>13</v>
      </c>
      <c r="E3293">
        <v>3.4390000000000001</v>
      </c>
      <c r="F3293">
        <v>54.268999999999998</v>
      </c>
      <c r="G3293">
        <v>0</v>
      </c>
      <c r="H3293">
        <v>5.9256670057635996E-3</v>
      </c>
      <c r="I3293" s="1" t="s">
        <v>700</v>
      </c>
      <c r="J3293" s="1" t="s">
        <v>701</v>
      </c>
      <c r="K3293">
        <f t="shared" si="28"/>
        <v>192.08607473829431</v>
      </c>
    </row>
    <row r="3294" spans="1:11" hidden="1" x14ac:dyDescent="0.35">
      <c r="A3294" t="s">
        <v>702</v>
      </c>
      <c r="B3294" t="s">
        <v>1458</v>
      </c>
      <c r="C3294" t="s">
        <v>1457</v>
      </c>
      <c r="D3294" t="s">
        <v>13</v>
      </c>
      <c r="E3294">
        <v>3.6269999999999998</v>
      </c>
      <c r="F3294">
        <v>55.057000000000002</v>
      </c>
      <c r="G3294">
        <v>0</v>
      </c>
      <c r="H3294">
        <v>5.1528512616955003E-3</v>
      </c>
      <c r="I3294" s="1" t="s">
        <v>703</v>
      </c>
      <c r="J3294" s="1" t="s">
        <v>704</v>
      </c>
      <c r="K3294">
        <f t="shared" si="28"/>
        <v>57.206689228046336</v>
      </c>
    </row>
    <row r="3295" spans="1:11" hidden="1" x14ac:dyDescent="0.35">
      <c r="A3295" t="s">
        <v>705</v>
      </c>
      <c r="B3295" t="s">
        <v>1458</v>
      </c>
      <c r="C3295" t="s">
        <v>1457</v>
      </c>
      <c r="D3295" t="s">
        <v>13</v>
      </c>
      <c r="E3295">
        <v>3.2909999999999999</v>
      </c>
      <c r="F3295">
        <v>44.283999999999999</v>
      </c>
      <c r="G3295">
        <v>0</v>
      </c>
      <c r="H3295">
        <v>6.5324323752722997E-3</v>
      </c>
      <c r="I3295" s="1" t="s">
        <v>706</v>
      </c>
      <c r="J3295" s="1" t="s">
        <v>707</v>
      </c>
      <c r="K3295">
        <f t="shared" si="28"/>
        <v>39.416103864160867</v>
      </c>
    </row>
    <row r="3296" spans="1:11" hidden="1" x14ac:dyDescent="0.35">
      <c r="A3296" t="s">
        <v>708</v>
      </c>
      <c r="B3296" t="s">
        <v>1458</v>
      </c>
      <c r="C3296" t="s">
        <v>1457</v>
      </c>
      <c r="D3296" t="s">
        <v>13</v>
      </c>
      <c r="E3296">
        <v>2.3250000000000002</v>
      </c>
      <c r="F3296">
        <v>16.152000000000001</v>
      </c>
      <c r="G3296">
        <v>0</v>
      </c>
      <c r="H3296">
        <v>1.9900986084408202E-2</v>
      </c>
      <c r="I3296" s="1" t="s">
        <v>709</v>
      </c>
      <c r="J3296" s="1" t="s">
        <v>710</v>
      </c>
      <c r="K3296">
        <f t="shared" si="28"/>
        <v>267.81664708069525</v>
      </c>
    </row>
    <row r="3297" spans="1:11" hidden="1" x14ac:dyDescent="0.35">
      <c r="A3297" t="s">
        <v>711</v>
      </c>
      <c r="B3297" t="s">
        <v>1458</v>
      </c>
      <c r="C3297" t="s">
        <v>1457</v>
      </c>
      <c r="D3297" t="s">
        <v>13</v>
      </c>
      <c r="E3297">
        <v>4.2530000000000001</v>
      </c>
      <c r="F3297">
        <v>85.057000000000002</v>
      </c>
      <c r="G3297">
        <v>0</v>
      </c>
      <c r="H3297">
        <v>3.7850198036128001E-3</v>
      </c>
      <c r="I3297" s="1" t="s">
        <v>712</v>
      </c>
      <c r="J3297" s="1" t="s">
        <v>713</v>
      </c>
      <c r="K3297">
        <f t="shared" si="28"/>
        <v>137.23569331001943</v>
      </c>
    </row>
    <row r="3298" spans="1:11" hidden="1" x14ac:dyDescent="0.35">
      <c r="A3298" t="s">
        <v>714</v>
      </c>
      <c r="B3298" t="s">
        <v>1458</v>
      </c>
      <c r="C3298" t="s">
        <v>1457</v>
      </c>
      <c r="D3298" t="s">
        <v>13</v>
      </c>
      <c r="E3298">
        <v>3.3159999999999998</v>
      </c>
      <c r="F3298">
        <v>46.981999999999999</v>
      </c>
      <c r="G3298">
        <v>0</v>
      </c>
      <c r="H3298">
        <v>6.4182186107133998E-3</v>
      </c>
      <c r="I3298" s="1" t="s">
        <v>715</v>
      </c>
      <c r="J3298" s="1" t="s">
        <v>716</v>
      </c>
      <c r="K3298">
        <f t="shared" si="28"/>
        <v>113.67724772112781</v>
      </c>
    </row>
    <row r="3299" spans="1:11" hidden="1" x14ac:dyDescent="0.35">
      <c r="A3299" t="s">
        <v>717</v>
      </c>
      <c r="B3299" t="s">
        <v>1458</v>
      </c>
      <c r="C3299" t="s">
        <v>1457</v>
      </c>
      <c r="D3299" t="s">
        <v>13</v>
      </c>
      <c r="E3299">
        <v>3.0259999999999998</v>
      </c>
      <c r="F3299">
        <v>33.055999999999997</v>
      </c>
      <c r="G3299">
        <v>0</v>
      </c>
      <c r="H3299">
        <v>8.1011720943789008E-3</v>
      </c>
      <c r="I3299" s="1" t="s">
        <v>718</v>
      </c>
      <c r="J3299" s="1" t="s">
        <v>719</v>
      </c>
      <c r="K3299">
        <f t="shared" si="28"/>
        <v>62.881526939296926</v>
      </c>
    </row>
    <row r="3300" spans="1:11" hidden="1" x14ac:dyDescent="0.35">
      <c r="A3300" t="s">
        <v>720</v>
      </c>
      <c r="B3300" t="s">
        <v>1458</v>
      </c>
      <c r="C3300" t="s">
        <v>1457</v>
      </c>
      <c r="D3300" t="s">
        <v>13</v>
      </c>
      <c r="E3300">
        <v>3.37</v>
      </c>
      <c r="F3300">
        <v>51.576000000000001</v>
      </c>
      <c r="G3300">
        <v>0</v>
      </c>
      <c r="H3300">
        <v>6.2237307692245003E-3</v>
      </c>
      <c r="I3300">
        <v>96229533.948272496</v>
      </c>
      <c r="J3300" s="1" t="s">
        <v>721</v>
      </c>
      <c r="K3300">
        <f t="shared" si="28"/>
        <v>166.36297537277699</v>
      </c>
    </row>
    <row r="3301" spans="1:11" hidden="1" x14ac:dyDescent="0.35">
      <c r="A3301" t="s">
        <v>722</v>
      </c>
      <c r="B3301" t="s">
        <v>1458</v>
      </c>
      <c r="C3301" t="s">
        <v>1457</v>
      </c>
      <c r="D3301" t="s">
        <v>13</v>
      </c>
      <c r="E3301">
        <v>3.919</v>
      </c>
      <c r="F3301">
        <v>69.316999999999993</v>
      </c>
      <c r="G3301">
        <v>0</v>
      </c>
      <c r="H3301">
        <v>4.4445940936378003E-3</v>
      </c>
      <c r="I3301" s="1" t="s">
        <v>723</v>
      </c>
      <c r="J3301" s="1" t="s">
        <v>724</v>
      </c>
      <c r="K3301">
        <f t="shared" si="28"/>
        <v>27.522032746708948</v>
      </c>
    </row>
    <row r="3302" spans="1:11" hidden="1" x14ac:dyDescent="0.35">
      <c r="A3302" t="s">
        <v>725</v>
      </c>
      <c r="B3302" t="s">
        <v>1458</v>
      </c>
      <c r="C3302" t="s">
        <v>1457</v>
      </c>
      <c r="D3302" t="s">
        <v>13</v>
      </c>
      <c r="E3302">
        <v>3.3380000000000001</v>
      </c>
      <c r="F3302">
        <v>43.411999999999999</v>
      </c>
      <c r="G3302">
        <v>0</v>
      </c>
      <c r="H3302">
        <v>6.2387721481890002E-3</v>
      </c>
      <c r="I3302" s="1" t="s">
        <v>726</v>
      </c>
      <c r="J3302" s="1" t="s">
        <v>727</v>
      </c>
      <c r="K3302">
        <f t="shared" si="28"/>
        <v>41.115456479631042</v>
      </c>
    </row>
    <row r="3303" spans="1:11" hidden="1" x14ac:dyDescent="0.35">
      <c r="A3303" t="s">
        <v>728</v>
      </c>
      <c r="B3303" t="s">
        <v>1458</v>
      </c>
      <c r="C3303" t="s">
        <v>1457</v>
      </c>
      <c r="D3303" t="s">
        <v>13</v>
      </c>
      <c r="E3303">
        <v>3.96</v>
      </c>
      <c r="F3303">
        <v>73.195999999999998</v>
      </c>
      <c r="G3303">
        <v>0</v>
      </c>
      <c r="H3303">
        <v>4.3511178331932998E-3</v>
      </c>
      <c r="I3303" s="1" t="s">
        <v>729</v>
      </c>
      <c r="J3303" s="1" t="s">
        <v>730</v>
      </c>
      <c r="K3303">
        <f t="shared" si="28"/>
        <v>72.955967803229001</v>
      </c>
    </row>
    <row r="3304" spans="1:11" hidden="1" x14ac:dyDescent="0.35">
      <c r="A3304" t="s">
        <v>731</v>
      </c>
      <c r="B3304" t="s">
        <v>1458</v>
      </c>
      <c r="C3304" t="s">
        <v>1457</v>
      </c>
      <c r="D3304" t="s">
        <v>13</v>
      </c>
      <c r="E3304">
        <v>3.734</v>
      </c>
      <c r="F3304">
        <v>62.459000000000003</v>
      </c>
      <c r="G3304">
        <v>0</v>
      </c>
      <c r="H3304">
        <v>4.9035009409131997E-3</v>
      </c>
      <c r="I3304" s="1" t="s">
        <v>732</v>
      </c>
      <c r="J3304" s="1" t="s">
        <v>733</v>
      </c>
      <c r="K3304">
        <f t="shared" si="28"/>
        <v>39.062007197782911</v>
      </c>
    </row>
    <row r="3305" spans="1:11" hidden="1" x14ac:dyDescent="0.35">
      <c r="A3305" t="s">
        <v>734</v>
      </c>
      <c r="B3305" t="s">
        <v>1458</v>
      </c>
      <c r="C3305" t="s">
        <v>1457</v>
      </c>
      <c r="D3305" t="s">
        <v>13</v>
      </c>
      <c r="E3305">
        <v>1.0629999999999999</v>
      </c>
      <c r="F3305">
        <v>50.220999999999997</v>
      </c>
      <c r="G3305">
        <v>0</v>
      </c>
      <c r="H3305">
        <v>4.4138734905437996E-3</v>
      </c>
      <c r="I3305" s="1" t="s">
        <v>735</v>
      </c>
      <c r="J3305" s="1" t="s">
        <v>736</v>
      </c>
      <c r="K3305">
        <f t="shared" si="28"/>
        <v>61.739191909415361</v>
      </c>
    </row>
    <row r="3306" spans="1:11" hidden="1" x14ac:dyDescent="0.35">
      <c r="A3306" t="s">
        <v>737</v>
      </c>
      <c r="B3306" t="s">
        <v>1458</v>
      </c>
      <c r="C3306" t="s">
        <v>1457</v>
      </c>
      <c r="D3306" t="s">
        <v>13</v>
      </c>
      <c r="E3306">
        <v>3.0089999999999999</v>
      </c>
      <c r="F3306">
        <v>33.402999999999999</v>
      </c>
      <c r="G3306">
        <v>0</v>
      </c>
      <c r="H3306">
        <v>8.2859591331774004E-3</v>
      </c>
      <c r="I3306">
        <v>25625162.1332036</v>
      </c>
      <c r="J3306" s="1" t="s">
        <v>738</v>
      </c>
      <c r="K3306">
        <f t="shared" si="28"/>
        <v>58.980290615769455</v>
      </c>
    </row>
    <row r="3307" spans="1:11" hidden="1" x14ac:dyDescent="0.35">
      <c r="A3307" t="s">
        <v>739</v>
      </c>
      <c r="B3307" t="s">
        <v>1458</v>
      </c>
      <c r="C3307" t="s">
        <v>1457</v>
      </c>
      <c r="D3307" t="s">
        <v>13</v>
      </c>
      <c r="E3307">
        <v>2.9550000000000001</v>
      </c>
      <c r="F3307">
        <v>62.106000000000002</v>
      </c>
      <c r="G3307">
        <v>0</v>
      </c>
      <c r="H3307">
        <v>3.8473476944812001E-3</v>
      </c>
      <c r="I3307" s="1" t="s">
        <v>740</v>
      </c>
      <c r="J3307" s="1" t="s">
        <v>741</v>
      </c>
      <c r="K3307">
        <f t="shared" si="28"/>
        <v>77.48446538596275</v>
      </c>
    </row>
    <row r="3308" spans="1:11" hidden="1" x14ac:dyDescent="0.35">
      <c r="A3308" t="s">
        <v>742</v>
      </c>
      <c r="B3308" t="s">
        <v>1458</v>
      </c>
      <c r="C3308" t="s">
        <v>1457</v>
      </c>
      <c r="D3308" t="s">
        <v>13</v>
      </c>
      <c r="E3308">
        <v>1.2949999999999999</v>
      </c>
      <c r="F3308">
        <v>15.067</v>
      </c>
      <c r="G3308">
        <v>0</v>
      </c>
      <c r="H3308">
        <v>1.6966547057709801E-2</v>
      </c>
      <c r="I3308" s="1" t="s">
        <v>743</v>
      </c>
      <c r="J3308" s="1" t="s">
        <v>744</v>
      </c>
      <c r="K3308">
        <f t="shared" si="28"/>
        <v>44.52339849182124</v>
      </c>
    </row>
    <row r="3309" spans="1:11" hidden="1" x14ac:dyDescent="0.35">
      <c r="A3309" t="s">
        <v>745</v>
      </c>
      <c r="B3309" t="s">
        <v>1458</v>
      </c>
      <c r="C3309" t="s">
        <v>1457</v>
      </c>
      <c r="D3309" t="s">
        <v>13</v>
      </c>
      <c r="E3309">
        <v>0</v>
      </c>
      <c r="F3309">
        <v>18.66</v>
      </c>
      <c r="G3309">
        <v>0</v>
      </c>
      <c r="H3309">
        <v>1.0622760676942299E-2</v>
      </c>
      <c r="I3309">
        <v>45526291.867624298</v>
      </c>
      <c r="J3309" s="1" t="s">
        <v>746</v>
      </c>
      <c r="K3309">
        <f t="shared" si="28"/>
        <v>134.33747306066596</v>
      </c>
    </row>
    <row r="3310" spans="1:11" hidden="1" x14ac:dyDescent="0.35">
      <c r="A3310" t="s">
        <v>747</v>
      </c>
      <c r="B3310" t="s">
        <v>1458</v>
      </c>
      <c r="C3310" t="s">
        <v>1457</v>
      </c>
      <c r="D3310" t="s">
        <v>13</v>
      </c>
      <c r="E3310">
        <v>3.343</v>
      </c>
      <c r="F3310">
        <v>47.570999999999998</v>
      </c>
      <c r="G3310">
        <v>0</v>
      </c>
      <c r="H3310">
        <v>6.2706026661344004E-3</v>
      </c>
      <c r="I3310" s="1" t="s">
        <v>748</v>
      </c>
      <c r="J3310">
        <v>3.59653546436782</v>
      </c>
      <c r="K3310">
        <f t="shared" si="28"/>
        <v>263.55413076771407</v>
      </c>
    </row>
    <row r="3311" spans="1:11" hidden="1" x14ac:dyDescent="0.35">
      <c r="A3311" t="s">
        <v>749</v>
      </c>
      <c r="B3311" t="s">
        <v>1458</v>
      </c>
      <c r="C3311" t="s">
        <v>1457</v>
      </c>
      <c r="D3311" t="s">
        <v>13</v>
      </c>
      <c r="E3311">
        <v>3.3809999999999998</v>
      </c>
      <c r="F3311">
        <v>45.616999999999997</v>
      </c>
      <c r="G3311">
        <v>0</v>
      </c>
      <c r="H3311">
        <v>6.0196769317195E-3</v>
      </c>
      <c r="I3311" s="1" t="s">
        <v>750</v>
      </c>
      <c r="J3311" s="1" t="s">
        <v>751</v>
      </c>
      <c r="K3311">
        <f t="shared" si="28"/>
        <v>267.35730967098357</v>
      </c>
    </row>
    <row r="3312" spans="1:11" hidden="1" x14ac:dyDescent="0.35">
      <c r="A3312" t="s">
        <v>752</v>
      </c>
      <c r="B3312" t="s">
        <v>1458</v>
      </c>
      <c r="C3312" t="s">
        <v>1457</v>
      </c>
      <c r="D3312" t="s">
        <v>13</v>
      </c>
      <c r="E3312">
        <v>3.2370000000000001</v>
      </c>
      <c r="F3312">
        <v>45.143999999999998</v>
      </c>
      <c r="G3312">
        <v>0</v>
      </c>
      <c r="H3312">
        <v>6.8950826772269996E-3</v>
      </c>
      <c r="I3312" s="1" t="s">
        <v>753</v>
      </c>
      <c r="J3312" s="1" t="s">
        <v>754</v>
      </c>
      <c r="K3312">
        <f t="shared" si="28"/>
        <v>47.117464364838838</v>
      </c>
    </row>
    <row r="3313" spans="1:11" hidden="1" x14ac:dyDescent="0.35">
      <c r="A3313" t="s">
        <v>755</v>
      </c>
      <c r="B3313" t="s">
        <v>1458</v>
      </c>
      <c r="C3313" t="s">
        <v>1457</v>
      </c>
      <c r="D3313" t="s">
        <v>13</v>
      </c>
      <c r="E3313">
        <v>3.347</v>
      </c>
      <c r="F3313">
        <v>45.646000000000001</v>
      </c>
      <c r="G3313">
        <v>0</v>
      </c>
      <c r="H3313">
        <v>6.2374057092305004E-3</v>
      </c>
      <c r="I3313" s="1" t="s">
        <v>756</v>
      </c>
      <c r="J3313" s="1" t="s">
        <v>757</v>
      </c>
      <c r="K3313">
        <f t="shared" si="28"/>
        <v>48.38593333531368</v>
      </c>
    </row>
    <row r="3314" spans="1:11" hidden="1" x14ac:dyDescent="0.35">
      <c r="A3314" t="s">
        <v>758</v>
      </c>
      <c r="B3314" t="s">
        <v>1458</v>
      </c>
      <c r="C3314" t="s">
        <v>1457</v>
      </c>
      <c r="D3314" t="s">
        <v>13</v>
      </c>
      <c r="E3314">
        <v>3.0790000000000002</v>
      </c>
      <c r="F3314">
        <v>40.156999999999996</v>
      </c>
      <c r="G3314">
        <v>0</v>
      </c>
      <c r="H3314">
        <v>7.9068890402849007E-3</v>
      </c>
      <c r="I3314" s="1" t="s">
        <v>759</v>
      </c>
      <c r="J3314" s="1" t="s">
        <v>760</v>
      </c>
      <c r="K3314">
        <f t="shared" si="28"/>
        <v>95.362274231178034</v>
      </c>
    </row>
    <row r="3315" spans="1:11" hidden="1" x14ac:dyDescent="0.35">
      <c r="A3315" t="s">
        <v>761</v>
      </c>
      <c r="B3315" t="s">
        <v>1458</v>
      </c>
      <c r="C3315" t="s">
        <v>1457</v>
      </c>
      <c r="D3315" t="s">
        <v>13</v>
      </c>
      <c r="E3315">
        <v>3.218</v>
      </c>
      <c r="F3315">
        <v>43.920999999999999</v>
      </c>
      <c r="G3315">
        <v>0</v>
      </c>
      <c r="H3315">
        <v>6.9695256440922004E-3</v>
      </c>
      <c r="I3315" s="1" t="s">
        <v>762</v>
      </c>
      <c r="J3315" s="1" t="s">
        <v>763</v>
      </c>
      <c r="K3315">
        <f t="shared" si="28"/>
        <v>63.385264877463882</v>
      </c>
    </row>
    <row r="3316" spans="1:11" hidden="1" x14ac:dyDescent="0.35">
      <c r="A3316" t="s">
        <v>764</v>
      </c>
      <c r="B3316" t="s">
        <v>1458</v>
      </c>
      <c r="C3316" t="s">
        <v>1457</v>
      </c>
      <c r="D3316" t="s">
        <v>13</v>
      </c>
      <c r="E3316">
        <v>3.1930000000000001</v>
      </c>
      <c r="F3316">
        <v>42.948</v>
      </c>
      <c r="G3316">
        <v>0</v>
      </c>
      <c r="H3316">
        <v>7.1135725488405003E-3</v>
      </c>
      <c r="I3316" s="1" t="s">
        <v>765</v>
      </c>
      <c r="J3316" s="1" t="s">
        <v>766</v>
      </c>
      <c r="K3316">
        <f t="shared" si="28"/>
        <v>66.729467111484155</v>
      </c>
    </row>
    <row r="3317" spans="1:11" hidden="1" x14ac:dyDescent="0.35">
      <c r="A3317" t="s">
        <v>767</v>
      </c>
      <c r="B3317" t="s">
        <v>1458</v>
      </c>
      <c r="C3317" t="s">
        <v>1457</v>
      </c>
      <c r="D3317" t="s">
        <v>13</v>
      </c>
      <c r="E3317">
        <v>3.258</v>
      </c>
      <c r="F3317">
        <v>47.112000000000002</v>
      </c>
      <c r="G3317">
        <v>0</v>
      </c>
      <c r="H3317">
        <v>6.7821627951821003E-3</v>
      </c>
      <c r="I3317" s="1" t="s">
        <v>768</v>
      </c>
      <c r="J3317" s="1" t="s">
        <v>769</v>
      </c>
      <c r="K3317">
        <f t="shared" si="28"/>
        <v>123.97099032004199</v>
      </c>
    </row>
    <row r="3318" spans="1:11" hidden="1" x14ac:dyDescent="0.35">
      <c r="A3318" t="s">
        <v>770</v>
      </c>
      <c r="B3318" t="s">
        <v>1458</v>
      </c>
      <c r="C3318" t="s">
        <v>1457</v>
      </c>
      <c r="D3318" t="s">
        <v>13</v>
      </c>
      <c r="E3318">
        <v>4.1319999999999997</v>
      </c>
      <c r="F3318">
        <v>79.268000000000001</v>
      </c>
      <c r="G3318">
        <v>0</v>
      </c>
      <c r="H3318">
        <v>3.9997371428159003E-3</v>
      </c>
      <c r="I3318" s="1" t="s">
        <v>771</v>
      </c>
      <c r="J3318" s="1" t="s">
        <v>772</v>
      </c>
      <c r="K3318">
        <f t="shared" si="28"/>
        <v>53.130891340599412</v>
      </c>
    </row>
    <row r="3319" spans="1:11" hidden="1" x14ac:dyDescent="0.35">
      <c r="A3319" t="s">
        <v>773</v>
      </c>
      <c r="B3319" t="s">
        <v>1458</v>
      </c>
      <c r="C3319" t="s">
        <v>1457</v>
      </c>
      <c r="D3319" t="s">
        <v>13</v>
      </c>
      <c r="E3319">
        <v>3.51</v>
      </c>
      <c r="F3319">
        <v>52.661000000000001</v>
      </c>
      <c r="G3319">
        <v>0</v>
      </c>
      <c r="H3319">
        <v>5.6301751868568003E-3</v>
      </c>
      <c r="I3319" s="1" t="s">
        <v>774</v>
      </c>
      <c r="J3319" s="1" t="s">
        <v>775</v>
      </c>
      <c r="K3319">
        <f t="shared" si="28"/>
        <v>24.20962767523238</v>
      </c>
    </row>
    <row r="3320" spans="1:11" hidden="1" x14ac:dyDescent="0.35">
      <c r="A3320" t="s">
        <v>776</v>
      </c>
      <c r="B3320" t="s">
        <v>1458</v>
      </c>
      <c r="C3320" t="s">
        <v>1457</v>
      </c>
      <c r="D3320" t="s">
        <v>13</v>
      </c>
      <c r="E3320">
        <v>3.15</v>
      </c>
      <c r="F3320">
        <v>39.331000000000003</v>
      </c>
      <c r="G3320">
        <v>0</v>
      </c>
      <c r="H3320">
        <v>7.3104060684853001E-3</v>
      </c>
      <c r="I3320" s="1" t="s">
        <v>777</v>
      </c>
      <c r="J3320" s="1" t="s">
        <v>778</v>
      </c>
      <c r="K3320">
        <f t="shared" si="28"/>
        <v>60.525468865841802</v>
      </c>
    </row>
    <row r="3321" spans="1:11" hidden="1" x14ac:dyDescent="0.35">
      <c r="A3321" t="s">
        <v>779</v>
      </c>
      <c r="B3321" t="s">
        <v>1458</v>
      </c>
      <c r="C3321" t="s">
        <v>1457</v>
      </c>
      <c r="D3321" t="s">
        <v>13</v>
      </c>
      <c r="E3321">
        <v>4.08</v>
      </c>
      <c r="F3321">
        <v>69.853999999999999</v>
      </c>
      <c r="G3321">
        <v>0</v>
      </c>
      <c r="H3321">
        <v>4.0232868459943996E-3</v>
      </c>
      <c r="I3321" s="1" t="s">
        <v>780</v>
      </c>
      <c r="J3321" s="1" t="s">
        <v>781</v>
      </c>
      <c r="K3321">
        <f t="shared" si="28"/>
        <v>51.25461240018798</v>
      </c>
    </row>
    <row r="3322" spans="1:11" hidden="1" x14ac:dyDescent="0.35">
      <c r="A3322" t="s">
        <v>782</v>
      </c>
      <c r="B3322" t="s">
        <v>1458</v>
      </c>
      <c r="C3322" t="s">
        <v>1457</v>
      </c>
      <c r="D3322" t="s">
        <v>13</v>
      </c>
      <c r="E3322">
        <v>2.9889999999999999</v>
      </c>
      <c r="F3322">
        <v>36.564999999999998</v>
      </c>
      <c r="G3322">
        <v>0</v>
      </c>
      <c r="H3322">
        <v>8.6024543423075996E-3</v>
      </c>
      <c r="I3322" s="1" t="s">
        <v>783</v>
      </c>
      <c r="J3322" s="1" t="s">
        <v>784</v>
      </c>
      <c r="K3322">
        <f t="shared" si="28"/>
        <v>132.77536723074743</v>
      </c>
    </row>
    <row r="3323" spans="1:11" hidden="1" x14ac:dyDescent="0.35">
      <c r="A3323" t="s">
        <v>785</v>
      </c>
      <c r="B3323" t="s">
        <v>1458</v>
      </c>
      <c r="C3323" t="s">
        <v>1457</v>
      </c>
      <c r="D3323" t="s">
        <v>13</v>
      </c>
      <c r="E3323">
        <v>0</v>
      </c>
      <c r="F3323">
        <v>17.105</v>
      </c>
      <c r="G3323">
        <v>0</v>
      </c>
      <c r="H3323">
        <v>1.0581569733131299E-2</v>
      </c>
      <c r="I3323" s="1" t="s">
        <v>786</v>
      </c>
      <c r="J3323">
        <v>11.1255262519418</v>
      </c>
      <c r="K3323">
        <f t="shared" si="28"/>
        <v>223.39973043974379</v>
      </c>
    </row>
    <row r="3324" spans="1:11" hidden="1" x14ac:dyDescent="0.35">
      <c r="A3324" t="s">
        <v>787</v>
      </c>
      <c r="B3324" t="s">
        <v>1458</v>
      </c>
      <c r="C3324" t="s">
        <v>1457</v>
      </c>
      <c r="D3324" t="s">
        <v>13</v>
      </c>
      <c r="E3324">
        <v>4.9980000000000002</v>
      </c>
      <c r="F3324">
        <v>103.002</v>
      </c>
      <c r="G3324">
        <v>0</v>
      </c>
      <c r="H3324">
        <v>2.8111973058672001E-3</v>
      </c>
      <c r="I3324" s="1" t="s">
        <v>788</v>
      </c>
      <c r="J3324" s="1" t="s">
        <v>789</v>
      </c>
      <c r="K3324">
        <f t="shared" si="28"/>
        <v>60.591461854300093</v>
      </c>
    </row>
    <row r="3325" spans="1:11" hidden="1" x14ac:dyDescent="0.35">
      <c r="A3325" t="s">
        <v>790</v>
      </c>
      <c r="B3325" t="s">
        <v>1458</v>
      </c>
      <c r="C3325" t="s">
        <v>1457</v>
      </c>
      <c r="D3325" t="s">
        <v>13</v>
      </c>
      <c r="E3325">
        <v>2.5950000000000002</v>
      </c>
      <c r="F3325">
        <v>22.385999999999999</v>
      </c>
      <c r="G3325">
        <v>0</v>
      </c>
      <c r="H3325">
        <v>1.4331679280239699E-2</v>
      </c>
      <c r="I3325" s="1" t="s">
        <v>791</v>
      </c>
      <c r="J3325" s="1" t="s">
        <v>792</v>
      </c>
      <c r="K3325">
        <f t="shared" si="28"/>
        <v>212.77968374979002</v>
      </c>
    </row>
    <row r="3326" spans="1:11" hidden="1" x14ac:dyDescent="0.35">
      <c r="A3326" t="s">
        <v>793</v>
      </c>
      <c r="B3326" t="s">
        <v>1458</v>
      </c>
      <c r="C3326" t="s">
        <v>1457</v>
      </c>
      <c r="D3326" t="s">
        <v>13</v>
      </c>
      <c r="E3326">
        <v>4.1260000000000003</v>
      </c>
      <c r="F3326">
        <v>71.722999999999999</v>
      </c>
      <c r="G3326">
        <v>0</v>
      </c>
      <c r="H3326">
        <v>3.9416547635237002E-3</v>
      </c>
      <c r="I3326" s="1" t="s">
        <v>794</v>
      </c>
      <c r="J3326" s="1" t="s">
        <v>795</v>
      </c>
      <c r="K3326">
        <f t="shared" si="28"/>
        <v>42.173659083245589</v>
      </c>
    </row>
    <row r="3327" spans="1:11" hidden="1" x14ac:dyDescent="0.35">
      <c r="A3327" t="s">
        <v>796</v>
      </c>
      <c r="B3327" t="s">
        <v>1458</v>
      </c>
      <c r="C3327" t="s">
        <v>1457</v>
      </c>
      <c r="D3327" t="s">
        <v>13</v>
      </c>
      <c r="E3327">
        <v>5.16</v>
      </c>
      <c r="F3327">
        <v>113.3</v>
      </c>
      <c r="G3327">
        <v>0</v>
      </c>
      <c r="H3327">
        <v>2.6879148539841E-3</v>
      </c>
      <c r="I3327" s="1" t="s">
        <v>797</v>
      </c>
      <c r="J3327" s="1" t="s">
        <v>798</v>
      </c>
      <c r="K3327">
        <f t="shared" si="28"/>
        <v>91.025663085177399</v>
      </c>
    </row>
    <row r="3328" spans="1:11" hidden="1" x14ac:dyDescent="0.35">
      <c r="A3328" t="s">
        <v>799</v>
      </c>
      <c r="B3328" t="s">
        <v>1458</v>
      </c>
      <c r="C3328" t="s">
        <v>1457</v>
      </c>
      <c r="D3328" t="s">
        <v>13</v>
      </c>
      <c r="E3328">
        <v>2.1059999999999999</v>
      </c>
      <c r="F3328">
        <v>19.422999999999998</v>
      </c>
      <c r="G3328">
        <v>0</v>
      </c>
      <c r="H3328">
        <v>1.43744707816335E-2</v>
      </c>
      <c r="I3328" s="1" t="s">
        <v>800</v>
      </c>
      <c r="J3328">
        <v>2.31567907259228</v>
      </c>
      <c r="K3328">
        <f t="shared" si="28"/>
        <v>70.610255968091565</v>
      </c>
    </row>
    <row r="3329" spans="1:11" hidden="1" x14ac:dyDescent="0.35">
      <c r="A3329" t="s">
        <v>801</v>
      </c>
      <c r="B3329" t="s">
        <v>1458</v>
      </c>
      <c r="C3329" t="s">
        <v>1457</v>
      </c>
      <c r="D3329" t="s">
        <v>13</v>
      </c>
      <c r="E3329">
        <v>3.9119999999999999</v>
      </c>
      <c r="F3329">
        <v>65.471999999999994</v>
      </c>
      <c r="G3329">
        <v>0</v>
      </c>
      <c r="H3329">
        <v>4.4030002837283002E-3</v>
      </c>
      <c r="I3329" s="1" t="s">
        <v>802</v>
      </c>
      <c r="J3329" s="1" t="s">
        <v>803</v>
      </c>
      <c r="K3329">
        <f t="shared" si="28"/>
        <v>38.178513347023042</v>
      </c>
    </row>
    <row r="3330" spans="1:11" hidden="1" x14ac:dyDescent="0.35">
      <c r="A3330" t="s">
        <v>804</v>
      </c>
      <c r="B3330" t="s">
        <v>1458</v>
      </c>
      <c r="C3330" t="s">
        <v>1457</v>
      </c>
      <c r="D3330" t="s">
        <v>13</v>
      </c>
      <c r="E3330">
        <v>3.61</v>
      </c>
      <c r="F3330">
        <v>53.948999999999998</v>
      </c>
      <c r="G3330">
        <v>0</v>
      </c>
      <c r="H3330">
        <v>5.2141278372465003E-3</v>
      </c>
      <c r="I3330" s="1" t="s">
        <v>805</v>
      </c>
      <c r="J3330" s="1" t="s">
        <v>806</v>
      </c>
      <c r="K3330">
        <f t="shared" si="28"/>
        <v>37.536216462193437</v>
      </c>
    </row>
    <row r="3331" spans="1:11" hidden="1" x14ac:dyDescent="0.35">
      <c r="A3331" t="s">
        <v>807</v>
      </c>
      <c r="B3331" t="s">
        <v>1458</v>
      </c>
      <c r="C3331" t="s">
        <v>1457</v>
      </c>
      <c r="D3331" t="s">
        <v>13</v>
      </c>
      <c r="E3331">
        <v>3.024</v>
      </c>
      <c r="F3331">
        <v>33.177999999999997</v>
      </c>
      <c r="G3331">
        <v>0</v>
      </c>
      <c r="H3331">
        <v>7.7069352371127997E-3</v>
      </c>
      <c r="I3331" s="1" t="s">
        <v>808</v>
      </c>
      <c r="J3331" s="1" t="s">
        <v>809</v>
      </c>
      <c r="K3331">
        <f t="shared" ref="K3331:K3394" si="29">H3331*I3331/3600</f>
        <v>27.628011349717401</v>
      </c>
    </row>
    <row r="3332" spans="1:11" hidden="1" x14ac:dyDescent="0.35">
      <c r="A3332" t="s">
        <v>810</v>
      </c>
      <c r="B3332" t="s">
        <v>1458</v>
      </c>
      <c r="C3332" t="s">
        <v>1457</v>
      </c>
      <c r="D3332" t="s">
        <v>13</v>
      </c>
      <c r="E3332">
        <v>2.3279999999999998</v>
      </c>
      <c r="F3332">
        <v>23.227</v>
      </c>
      <c r="G3332">
        <v>0</v>
      </c>
      <c r="H3332">
        <v>1.15567171695963E-2</v>
      </c>
      <c r="I3332" s="1" t="s">
        <v>811</v>
      </c>
      <c r="J3332" s="1" t="s">
        <v>812</v>
      </c>
      <c r="K3332">
        <f t="shared" si="29"/>
        <v>46.510296207768448</v>
      </c>
    </row>
    <row r="3333" spans="1:11" hidden="1" x14ac:dyDescent="0.35">
      <c r="A3333" t="s">
        <v>813</v>
      </c>
      <c r="B3333" t="s">
        <v>1458</v>
      </c>
      <c r="C3333" t="s">
        <v>1457</v>
      </c>
      <c r="D3333" t="s">
        <v>13</v>
      </c>
      <c r="E3333">
        <v>4.6980000000000004</v>
      </c>
      <c r="F3333">
        <v>96.286000000000001</v>
      </c>
      <c r="G3333">
        <v>0</v>
      </c>
      <c r="H3333">
        <v>3.1414084539902998E-3</v>
      </c>
      <c r="I3333">
        <v>67911426.626635194</v>
      </c>
      <c r="J3333" s="1" t="s">
        <v>814</v>
      </c>
      <c r="K3333">
        <f t="shared" si="29"/>
        <v>59.260424924292707</v>
      </c>
    </row>
    <row r="3334" spans="1:11" hidden="1" x14ac:dyDescent="0.35">
      <c r="A3334" t="s">
        <v>815</v>
      </c>
      <c r="B3334" t="s">
        <v>1458</v>
      </c>
      <c r="C3334" t="s">
        <v>1457</v>
      </c>
      <c r="D3334" t="s">
        <v>13</v>
      </c>
      <c r="E3334">
        <v>1.744</v>
      </c>
      <c r="F3334">
        <v>20.407</v>
      </c>
      <c r="G3334">
        <v>0</v>
      </c>
      <c r="H3334">
        <v>1.28563890035591E-2</v>
      </c>
      <c r="I3334" s="1" t="s">
        <v>816</v>
      </c>
      <c r="J3334" s="1" t="s">
        <v>817</v>
      </c>
      <c r="K3334">
        <f t="shared" si="29"/>
        <v>90.440777387039532</v>
      </c>
    </row>
    <row r="3335" spans="1:11" hidden="1" x14ac:dyDescent="0.35">
      <c r="A3335" t="s">
        <v>818</v>
      </c>
      <c r="B3335" t="s">
        <v>1458</v>
      </c>
      <c r="C3335" t="s">
        <v>1457</v>
      </c>
      <c r="D3335" t="s">
        <v>13</v>
      </c>
      <c r="E3335">
        <v>2.794</v>
      </c>
      <c r="F3335">
        <v>29.44</v>
      </c>
      <c r="G3335">
        <v>0</v>
      </c>
      <c r="H3335">
        <v>1.0737238925045699E-2</v>
      </c>
      <c r="I3335" s="1" t="s">
        <v>819</v>
      </c>
      <c r="J3335" s="1" t="s">
        <v>820</v>
      </c>
      <c r="K3335">
        <f t="shared" si="29"/>
        <v>87.927034022332634</v>
      </c>
    </row>
    <row r="3336" spans="1:11" hidden="1" x14ac:dyDescent="0.35">
      <c r="A3336" t="s">
        <v>821</v>
      </c>
      <c r="B3336" t="s">
        <v>1458</v>
      </c>
      <c r="C3336" t="s">
        <v>1457</v>
      </c>
      <c r="D3336" t="s">
        <v>13</v>
      </c>
      <c r="E3336">
        <v>3.669</v>
      </c>
      <c r="F3336">
        <v>51.640999999999998</v>
      </c>
      <c r="G3336">
        <v>0</v>
      </c>
      <c r="H3336">
        <v>4.9383496235197001E-3</v>
      </c>
      <c r="I3336" s="1" t="s">
        <v>822</v>
      </c>
      <c r="J3336" s="1" t="s">
        <v>823</v>
      </c>
      <c r="K3336">
        <f t="shared" si="29"/>
        <v>77.979402905119855</v>
      </c>
    </row>
    <row r="3337" spans="1:11" hidden="1" x14ac:dyDescent="0.35">
      <c r="A3337" t="s">
        <v>824</v>
      </c>
      <c r="B3337" t="s">
        <v>1458</v>
      </c>
      <c r="C3337" t="s">
        <v>1457</v>
      </c>
      <c r="D3337" t="s">
        <v>13</v>
      </c>
      <c r="E3337">
        <v>4.4089999999999998</v>
      </c>
      <c r="F3337">
        <v>78.364000000000004</v>
      </c>
      <c r="G3337">
        <v>0</v>
      </c>
      <c r="H3337">
        <v>3.4565990236982E-3</v>
      </c>
      <c r="I3337" s="1" t="s">
        <v>825</v>
      </c>
      <c r="J3337" s="1" t="s">
        <v>826</v>
      </c>
      <c r="K3337">
        <f t="shared" si="29"/>
        <v>46.108233979579865</v>
      </c>
    </row>
    <row r="3338" spans="1:11" hidden="1" x14ac:dyDescent="0.35">
      <c r="A3338" t="s">
        <v>827</v>
      </c>
      <c r="B3338" t="s">
        <v>1458</v>
      </c>
      <c r="C3338" t="s">
        <v>1457</v>
      </c>
      <c r="D3338" t="s">
        <v>13</v>
      </c>
      <c r="E3338">
        <v>3.2639999999999998</v>
      </c>
      <c r="F3338">
        <v>44.137999999999998</v>
      </c>
      <c r="G3338">
        <v>0</v>
      </c>
      <c r="H3338">
        <v>6.6965230408673002E-3</v>
      </c>
      <c r="I3338" s="1" t="s">
        <v>828</v>
      </c>
      <c r="J3338" s="1" t="s">
        <v>829</v>
      </c>
      <c r="K3338">
        <f t="shared" si="29"/>
        <v>41.990977641642495</v>
      </c>
    </row>
    <row r="3339" spans="1:11" hidden="1" x14ac:dyDescent="0.35">
      <c r="A3339" t="s">
        <v>830</v>
      </c>
      <c r="B3339" t="s">
        <v>1458</v>
      </c>
      <c r="C3339" t="s">
        <v>1457</v>
      </c>
      <c r="D3339" t="s">
        <v>13</v>
      </c>
      <c r="E3339">
        <v>3.444</v>
      </c>
      <c r="F3339">
        <v>54.595999999999997</v>
      </c>
      <c r="G3339">
        <v>0</v>
      </c>
      <c r="H3339">
        <v>5.9052123576311E-3</v>
      </c>
      <c r="I3339" s="1" t="s">
        <v>831</v>
      </c>
      <c r="J3339" s="1" t="s">
        <v>832</v>
      </c>
      <c r="K3339">
        <f t="shared" si="29"/>
        <v>261.86839928146486</v>
      </c>
    </row>
    <row r="3340" spans="1:11" hidden="1" x14ac:dyDescent="0.35">
      <c r="A3340" t="s">
        <v>833</v>
      </c>
      <c r="B3340" t="s">
        <v>1458</v>
      </c>
      <c r="C3340" t="s">
        <v>1457</v>
      </c>
      <c r="D3340" t="s">
        <v>13</v>
      </c>
      <c r="E3340">
        <v>2.5779999999999998</v>
      </c>
      <c r="F3340">
        <v>20.481999999999999</v>
      </c>
      <c r="G3340">
        <v>0</v>
      </c>
      <c r="H3340">
        <v>1.4197324238533199E-2</v>
      </c>
      <c r="I3340" s="1" t="s">
        <v>834</v>
      </c>
      <c r="J3340" s="1" t="s">
        <v>835</v>
      </c>
      <c r="K3340">
        <f t="shared" si="29"/>
        <v>46.798702753598242</v>
      </c>
    </row>
    <row r="3341" spans="1:11" hidden="1" x14ac:dyDescent="0.35">
      <c r="A3341" t="s">
        <v>836</v>
      </c>
      <c r="B3341" t="s">
        <v>1458</v>
      </c>
      <c r="C3341" t="s">
        <v>1457</v>
      </c>
      <c r="D3341" t="s">
        <v>13</v>
      </c>
      <c r="E3341">
        <v>3.8620000000000001</v>
      </c>
      <c r="F3341">
        <v>67.893000000000001</v>
      </c>
      <c r="G3341">
        <v>0</v>
      </c>
      <c r="H3341">
        <v>4.5637144226616999E-3</v>
      </c>
      <c r="I3341" s="1" t="s">
        <v>837</v>
      </c>
      <c r="J3341" s="1" t="s">
        <v>838</v>
      </c>
      <c r="K3341">
        <f t="shared" si="29"/>
        <v>61.212287378101685</v>
      </c>
    </row>
    <row r="3342" spans="1:11" hidden="1" x14ac:dyDescent="0.35">
      <c r="A3342" t="s">
        <v>839</v>
      </c>
      <c r="B3342" t="s">
        <v>1458</v>
      </c>
      <c r="C3342" t="s">
        <v>1457</v>
      </c>
      <c r="D3342" t="s">
        <v>13</v>
      </c>
      <c r="E3342">
        <v>4.2249999999999996</v>
      </c>
      <c r="F3342">
        <v>75.415000000000006</v>
      </c>
      <c r="G3342">
        <v>0</v>
      </c>
      <c r="H3342">
        <v>3.7566567787482002E-3</v>
      </c>
      <c r="I3342" s="1" t="s">
        <v>840</v>
      </c>
      <c r="J3342">
        <v>9.4157089796564808</v>
      </c>
      <c r="K3342">
        <f t="shared" si="29"/>
        <v>103.28218520576186</v>
      </c>
    </row>
    <row r="3343" spans="1:11" hidden="1" x14ac:dyDescent="0.35">
      <c r="A3343" t="s">
        <v>841</v>
      </c>
      <c r="B3343" t="s">
        <v>1458</v>
      </c>
      <c r="C3343" t="s">
        <v>1457</v>
      </c>
      <c r="D3343" t="s">
        <v>13</v>
      </c>
      <c r="E3343">
        <v>1.403</v>
      </c>
      <c r="F3343">
        <v>70.05</v>
      </c>
      <c r="G3343">
        <v>0</v>
      </c>
      <c r="H3343">
        <v>3.0975518582257999E-3</v>
      </c>
      <c r="I3343" s="1" t="s">
        <v>842</v>
      </c>
      <c r="J3343" s="1" t="s">
        <v>843</v>
      </c>
      <c r="K3343">
        <f t="shared" si="29"/>
        <v>93.031403726447707</v>
      </c>
    </row>
    <row r="3344" spans="1:11" hidden="1" x14ac:dyDescent="0.35">
      <c r="A3344" t="s">
        <v>844</v>
      </c>
      <c r="B3344" t="s">
        <v>1458</v>
      </c>
      <c r="C3344" t="s">
        <v>1457</v>
      </c>
      <c r="D3344" t="s">
        <v>13</v>
      </c>
      <c r="E3344">
        <v>3.6560000000000001</v>
      </c>
      <c r="F3344">
        <v>68.033000000000001</v>
      </c>
      <c r="G3344">
        <v>0</v>
      </c>
      <c r="H3344">
        <v>3.5795280651863999E-3</v>
      </c>
      <c r="I3344">
        <v>195624455.17776</v>
      </c>
      <c r="J3344" s="1" t="s">
        <v>845</v>
      </c>
      <c r="K3344">
        <f t="shared" si="29"/>
        <v>194.51200765155301</v>
      </c>
    </row>
    <row r="3345" spans="1:11" hidden="1" x14ac:dyDescent="0.35">
      <c r="A3345" t="s">
        <v>846</v>
      </c>
      <c r="B3345" t="s">
        <v>1458</v>
      </c>
      <c r="C3345" t="s">
        <v>1457</v>
      </c>
      <c r="D3345" t="s">
        <v>13</v>
      </c>
      <c r="E3345">
        <v>5.74</v>
      </c>
      <c r="F3345">
        <v>110.557</v>
      </c>
      <c r="G3345">
        <v>0</v>
      </c>
      <c r="H3345">
        <v>2.1960563713951001E-3</v>
      </c>
      <c r="I3345" s="1" t="s">
        <v>847</v>
      </c>
      <c r="J3345" s="1" t="s">
        <v>848</v>
      </c>
      <c r="K3345">
        <f t="shared" si="29"/>
        <v>57.168582602428344</v>
      </c>
    </row>
    <row r="3346" spans="1:11" hidden="1" x14ac:dyDescent="0.35">
      <c r="A3346" t="s">
        <v>849</v>
      </c>
      <c r="B3346" t="s">
        <v>1458</v>
      </c>
      <c r="C3346" t="s">
        <v>1457</v>
      </c>
      <c r="D3346" t="s">
        <v>13</v>
      </c>
      <c r="E3346">
        <v>3.15</v>
      </c>
      <c r="F3346">
        <v>42.264000000000003</v>
      </c>
      <c r="G3346">
        <v>0</v>
      </c>
      <c r="H3346">
        <v>7.4096615311569003E-3</v>
      </c>
      <c r="I3346" s="1" t="s">
        <v>850</v>
      </c>
      <c r="J3346" s="1" t="s">
        <v>851</v>
      </c>
      <c r="K3346">
        <f t="shared" si="29"/>
        <v>65.165530660723775</v>
      </c>
    </row>
    <row r="3347" spans="1:11" hidden="1" x14ac:dyDescent="0.35">
      <c r="A3347" t="s">
        <v>852</v>
      </c>
      <c r="B3347" t="s">
        <v>1458</v>
      </c>
      <c r="C3347" t="s">
        <v>1457</v>
      </c>
      <c r="D3347" t="s">
        <v>13</v>
      </c>
      <c r="E3347">
        <v>3.3849999999999998</v>
      </c>
      <c r="F3347">
        <v>49.890999999999998</v>
      </c>
      <c r="G3347">
        <v>0</v>
      </c>
      <c r="H3347">
        <v>6.156795688211E-3</v>
      </c>
      <c r="I3347" s="1" t="s">
        <v>853</v>
      </c>
      <c r="J3347" s="1" t="s">
        <v>854</v>
      </c>
      <c r="K3347">
        <f t="shared" si="29"/>
        <v>33.661038103235789</v>
      </c>
    </row>
    <row r="3348" spans="1:11" hidden="1" x14ac:dyDescent="0.35">
      <c r="A3348" t="s">
        <v>855</v>
      </c>
      <c r="B3348" t="s">
        <v>1458</v>
      </c>
      <c r="C3348" t="s">
        <v>1457</v>
      </c>
      <c r="D3348" t="s">
        <v>13</v>
      </c>
      <c r="E3348">
        <v>3.0950000000000002</v>
      </c>
      <c r="F3348">
        <v>36.564</v>
      </c>
      <c r="G3348">
        <v>0</v>
      </c>
      <c r="H3348">
        <v>7.1758992000511999E-3</v>
      </c>
      <c r="I3348" s="1" t="s">
        <v>856</v>
      </c>
      <c r="J3348" s="1" t="s">
        <v>857</v>
      </c>
      <c r="K3348">
        <f t="shared" si="29"/>
        <v>81.595787331710838</v>
      </c>
    </row>
    <row r="3349" spans="1:11" hidden="1" x14ac:dyDescent="0.35">
      <c r="A3349" t="s">
        <v>858</v>
      </c>
      <c r="B3349" t="s">
        <v>1458</v>
      </c>
      <c r="C3349" t="s">
        <v>1457</v>
      </c>
      <c r="D3349" t="s">
        <v>13</v>
      </c>
      <c r="E3349">
        <v>5.5270000000000001</v>
      </c>
      <c r="F3349">
        <v>122.51300000000001</v>
      </c>
      <c r="G3349">
        <v>0</v>
      </c>
      <c r="H3349">
        <v>2.4125672742990002E-3</v>
      </c>
      <c r="I3349" s="1" t="s">
        <v>859</v>
      </c>
      <c r="J3349" s="1" t="s">
        <v>860</v>
      </c>
      <c r="K3349">
        <f t="shared" si="29"/>
        <v>76.376657759046836</v>
      </c>
    </row>
    <row r="3350" spans="1:11" hidden="1" x14ac:dyDescent="0.35">
      <c r="A3350" t="s">
        <v>861</v>
      </c>
      <c r="B3350" t="s">
        <v>1458</v>
      </c>
      <c r="C3350" t="s">
        <v>1457</v>
      </c>
      <c r="D3350" t="s">
        <v>13</v>
      </c>
      <c r="E3350">
        <v>0.48699999999999999</v>
      </c>
      <c r="F3350">
        <v>31.651</v>
      </c>
      <c r="G3350">
        <v>0</v>
      </c>
      <c r="H3350">
        <v>6.9206129161061003E-3</v>
      </c>
      <c r="I3350" s="1" t="s">
        <v>862</v>
      </c>
      <c r="J3350" s="1" t="s">
        <v>863</v>
      </c>
      <c r="K3350">
        <f t="shared" si="29"/>
        <v>98.199862352163379</v>
      </c>
    </row>
    <row r="3351" spans="1:11" hidden="1" x14ac:dyDescent="0.35">
      <c r="A3351" t="s">
        <v>864</v>
      </c>
      <c r="B3351" t="s">
        <v>1458</v>
      </c>
      <c r="C3351" t="s">
        <v>1457</v>
      </c>
      <c r="D3351" t="s">
        <v>13</v>
      </c>
      <c r="E3351">
        <v>3.1920000000000002</v>
      </c>
      <c r="F3351">
        <v>42.682000000000002</v>
      </c>
      <c r="G3351">
        <v>0</v>
      </c>
      <c r="H3351">
        <v>7.0884198321959002E-3</v>
      </c>
      <c r="I3351" s="1" t="s">
        <v>865</v>
      </c>
      <c r="J3351" s="1" t="s">
        <v>866</v>
      </c>
      <c r="K3351">
        <f t="shared" si="29"/>
        <v>123.43944540418663</v>
      </c>
    </row>
    <row r="3352" spans="1:11" hidden="1" x14ac:dyDescent="0.35">
      <c r="A3352" t="s">
        <v>867</v>
      </c>
      <c r="B3352" t="s">
        <v>1458</v>
      </c>
      <c r="C3352" t="s">
        <v>1457</v>
      </c>
      <c r="D3352" t="s">
        <v>13</v>
      </c>
      <c r="E3352">
        <v>3.5459999999999998</v>
      </c>
      <c r="F3352">
        <v>55.122</v>
      </c>
      <c r="G3352">
        <v>0</v>
      </c>
      <c r="H3352">
        <v>5.4664102017364996E-3</v>
      </c>
      <c r="I3352" s="1" t="s">
        <v>868</v>
      </c>
      <c r="J3352" s="1" t="s">
        <v>869</v>
      </c>
      <c r="K3352">
        <f t="shared" si="29"/>
        <v>87.368193510658656</v>
      </c>
    </row>
    <row r="3353" spans="1:11" hidden="1" x14ac:dyDescent="0.35">
      <c r="A3353" t="s">
        <v>870</v>
      </c>
      <c r="B3353" t="s">
        <v>1458</v>
      </c>
      <c r="C3353" t="s">
        <v>1457</v>
      </c>
      <c r="D3353" t="s">
        <v>13</v>
      </c>
      <c r="E3353">
        <v>3.02</v>
      </c>
      <c r="F3353">
        <v>35.366</v>
      </c>
      <c r="G3353">
        <v>0</v>
      </c>
      <c r="H3353">
        <v>8.2459978867544005E-3</v>
      </c>
      <c r="I3353" s="1" t="s">
        <v>871</v>
      </c>
      <c r="J3353" s="1" t="s">
        <v>872</v>
      </c>
      <c r="K3353">
        <f t="shared" si="29"/>
        <v>90.027152437182508</v>
      </c>
    </row>
    <row r="3354" spans="1:11" hidden="1" x14ac:dyDescent="0.35">
      <c r="A3354" t="s">
        <v>873</v>
      </c>
      <c r="B3354" t="s">
        <v>1458</v>
      </c>
      <c r="C3354" t="s">
        <v>1457</v>
      </c>
      <c r="D3354" t="s">
        <v>13</v>
      </c>
      <c r="E3354">
        <v>2.8079999999999998</v>
      </c>
      <c r="F3354">
        <v>29.890999999999998</v>
      </c>
      <c r="G3354">
        <v>0</v>
      </c>
      <c r="H3354">
        <v>1.05543436219187E-2</v>
      </c>
      <c r="I3354">
        <v>27769014.3326931</v>
      </c>
      <c r="J3354" s="1" t="s">
        <v>874</v>
      </c>
      <c r="K3354">
        <f t="shared" si="29"/>
        <v>81.412144252563436</v>
      </c>
    </row>
    <row r="3355" spans="1:11" hidden="1" x14ac:dyDescent="0.35">
      <c r="A3355" t="s">
        <v>875</v>
      </c>
      <c r="B3355" t="s">
        <v>1458</v>
      </c>
      <c r="C3355" t="s">
        <v>1457</v>
      </c>
      <c r="D3355" t="s">
        <v>13</v>
      </c>
      <c r="E3355">
        <v>2.99</v>
      </c>
      <c r="F3355">
        <v>36.249000000000002</v>
      </c>
      <c r="G3355">
        <v>0</v>
      </c>
      <c r="H3355">
        <v>8.6169148267312007E-3</v>
      </c>
      <c r="I3355" s="1" t="s">
        <v>876</v>
      </c>
      <c r="J3355" s="1" t="s">
        <v>877</v>
      </c>
      <c r="K3355">
        <f t="shared" si="29"/>
        <v>56.531678094926193</v>
      </c>
    </row>
    <row r="3356" spans="1:11" hidden="1" x14ac:dyDescent="0.35">
      <c r="A3356" t="s">
        <v>878</v>
      </c>
      <c r="B3356" t="s">
        <v>1458</v>
      </c>
      <c r="C3356" t="s">
        <v>1457</v>
      </c>
      <c r="D3356" t="s">
        <v>13</v>
      </c>
      <c r="E3356">
        <v>3.6389999999999998</v>
      </c>
      <c r="F3356">
        <v>59.563000000000002</v>
      </c>
      <c r="G3356">
        <v>0</v>
      </c>
      <c r="H3356">
        <v>5.1899423289901003E-3</v>
      </c>
      <c r="I3356" s="1" t="s">
        <v>879</v>
      </c>
      <c r="J3356" s="1" t="s">
        <v>880</v>
      </c>
      <c r="K3356">
        <f t="shared" si="29"/>
        <v>52.863156300865079</v>
      </c>
    </row>
    <row r="3357" spans="1:11" hidden="1" x14ac:dyDescent="0.35">
      <c r="A3357" t="s">
        <v>881</v>
      </c>
      <c r="B3357" t="s">
        <v>1458</v>
      </c>
      <c r="C3357" t="s">
        <v>1457</v>
      </c>
      <c r="D3357" t="s">
        <v>13</v>
      </c>
      <c r="E3357">
        <v>3.6309999999999998</v>
      </c>
      <c r="F3357">
        <v>59.795999999999999</v>
      </c>
      <c r="G3357">
        <v>0</v>
      </c>
      <c r="H3357">
        <v>5.2291420266017E-3</v>
      </c>
      <c r="I3357" s="1" t="s">
        <v>882</v>
      </c>
      <c r="J3357" s="1" t="s">
        <v>883</v>
      </c>
      <c r="K3357">
        <f t="shared" si="29"/>
        <v>44.461365475116622</v>
      </c>
    </row>
    <row r="3358" spans="1:11" hidden="1" x14ac:dyDescent="0.35">
      <c r="A3358" t="s">
        <v>884</v>
      </c>
      <c r="B3358" t="s">
        <v>1458</v>
      </c>
      <c r="C3358" t="s">
        <v>1457</v>
      </c>
      <c r="D3358" t="s">
        <v>13</v>
      </c>
      <c r="E3358">
        <v>3.0249999999999999</v>
      </c>
      <c r="F3358">
        <v>37.771000000000001</v>
      </c>
      <c r="G3358">
        <v>0</v>
      </c>
      <c r="H3358">
        <v>8.3217635648895998E-3</v>
      </c>
      <c r="I3358" s="1" t="s">
        <v>885</v>
      </c>
      <c r="J3358" s="1" t="s">
        <v>886</v>
      </c>
      <c r="K3358">
        <f t="shared" si="29"/>
        <v>66.772892455604435</v>
      </c>
    </row>
    <row r="3359" spans="1:11" hidden="1" x14ac:dyDescent="0.35">
      <c r="A3359" t="s">
        <v>887</v>
      </c>
      <c r="B3359" t="s">
        <v>1458</v>
      </c>
      <c r="C3359" t="s">
        <v>1457</v>
      </c>
      <c r="D3359" t="s">
        <v>13</v>
      </c>
      <c r="E3359">
        <v>3.5670000000000002</v>
      </c>
      <c r="F3359">
        <v>56.881999999999998</v>
      </c>
      <c r="G3359">
        <v>0</v>
      </c>
      <c r="H3359">
        <v>5.4272883597008001E-3</v>
      </c>
      <c r="I3359" s="1" t="s">
        <v>888</v>
      </c>
      <c r="J3359" s="1" t="s">
        <v>889</v>
      </c>
      <c r="K3359">
        <f t="shared" si="29"/>
        <v>49.38600855878461</v>
      </c>
    </row>
    <row r="3360" spans="1:11" hidden="1" x14ac:dyDescent="0.35">
      <c r="A3360" t="s">
        <v>890</v>
      </c>
      <c r="B3360" t="s">
        <v>1458</v>
      </c>
      <c r="C3360" t="s">
        <v>1457</v>
      </c>
      <c r="D3360" t="s">
        <v>13</v>
      </c>
      <c r="E3360">
        <v>4.181</v>
      </c>
      <c r="F3360">
        <v>73.317999999999998</v>
      </c>
      <c r="G3360">
        <v>0</v>
      </c>
      <c r="H3360">
        <v>3.8304963859831999E-3</v>
      </c>
      <c r="I3360" s="1" t="s">
        <v>891</v>
      </c>
      <c r="J3360" s="1" t="s">
        <v>892</v>
      </c>
      <c r="K3360">
        <f t="shared" si="29"/>
        <v>72.195226252333015</v>
      </c>
    </row>
    <row r="3361" spans="1:11" hidden="1" x14ac:dyDescent="0.35">
      <c r="A3361" t="s">
        <v>893</v>
      </c>
      <c r="B3361" t="s">
        <v>1458</v>
      </c>
      <c r="C3361" t="s">
        <v>1457</v>
      </c>
      <c r="D3361" t="s">
        <v>13</v>
      </c>
      <c r="E3361">
        <v>1.8280000000000001</v>
      </c>
      <c r="F3361">
        <v>37.662999999999997</v>
      </c>
      <c r="G3361">
        <v>0</v>
      </c>
      <c r="H3361">
        <v>6.3010939509512004E-3</v>
      </c>
      <c r="I3361" s="1" t="s">
        <v>894</v>
      </c>
      <c r="J3361" s="1" t="s">
        <v>895</v>
      </c>
      <c r="K3361">
        <f t="shared" si="29"/>
        <v>76.105804091795392</v>
      </c>
    </row>
    <row r="3362" spans="1:11" hidden="1" x14ac:dyDescent="0.35">
      <c r="A3362" t="s">
        <v>896</v>
      </c>
      <c r="B3362" t="s">
        <v>1458</v>
      </c>
      <c r="C3362" t="s">
        <v>1457</v>
      </c>
      <c r="D3362" t="s">
        <v>13</v>
      </c>
      <c r="E3362">
        <v>4.4130000000000003</v>
      </c>
      <c r="F3362">
        <v>80.753</v>
      </c>
      <c r="G3362">
        <v>0</v>
      </c>
      <c r="H3362">
        <v>3.4626190192538001E-3</v>
      </c>
      <c r="I3362" s="1" t="s">
        <v>897</v>
      </c>
      <c r="J3362" s="1" t="s">
        <v>898</v>
      </c>
      <c r="K3362">
        <f t="shared" si="29"/>
        <v>87.912275666006735</v>
      </c>
    </row>
    <row r="3363" spans="1:11" hidden="1" x14ac:dyDescent="0.35">
      <c r="A3363" t="s">
        <v>899</v>
      </c>
      <c r="B3363" t="s">
        <v>1458</v>
      </c>
      <c r="C3363" t="s">
        <v>1457</v>
      </c>
      <c r="D3363" t="s">
        <v>13</v>
      </c>
      <c r="E3363">
        <v>5.125</v>
      </c>
      <c r="F3363">
        <v>110.117</v>
      </c>
      <c r="G3363">
        <v>0</v>
      </c>
      <c r="H3363">
        <v>2.7073355164097001E-3</v>
      </c>
      <c r="I3363" s="1" t="s">
        <v>900</v>
      </c>
      <c r="J3363">
        <v>5.2460978565983503</v>
      </c>
      <c r="K3363">
        <f t="shared" si="29"/>
        <v>27.574690206175223</v>
      </c>
    </row>
    <row r="3364" spans="1:11" hidden="1" x14ac:dyDescent="0.35">
      <c r="A3364" t="s">
        <v>901</v>
      </c>
      <c r="B3364" t="s">
        <v>1458</v>
      </c>
      <c r="C3364" t="s">
        <v>1457</v>
      </c>
      <c r="D3364" t="s">
        <v>13</v>
      </c>
      <c r="E3364">
        <v>2.9180000000000001</v>
      </c>
      <c r="F3364">
        <v>37.369</v>
      </c>
      <c r="G3364">
        <v>0</v>
      </c>
      <c r="H3364">
        <v>6.8092495276513001E-3</v>
      </c>
      <c r="I3364" s="1" t="s">
        <v>902</v>
      </c>
      <c r="J3364">
        <v>8.3247354577351196</v>
      </c>
      <c r="K3364">
        <f t="shared" si="29"/>
        <v>52.000854174849479</v>
      </c>
    </row>
    <row r="3365" spans="1:11" hidden="1" x14ac:dyDescent="0.35">
      <c r="A3365" t="s">
        <v>903</v>
      </c>
      <c r="B3365" t="s">
        <v>1458</v>
      </c>
      <c r="C3365" t="s">
        <v>1457</v>
      </c>
      <c r="D3365" t="s">
        <v>13</v>
      </c>
      <c r="E3365">
        <v>4.202</v>
      </c>
      <c r="F3365">
        <v>71.533000000000001</v>
      </c>
      <c r="G3365">
        <v>0</v>
      </c>
      <c r="H3365">
        <v>3.7707533195664002E-3</v>
      </c>
      <c r="I3365" s="1" t="s">
        <v>904</v>
      </c>
      <c r="J3365" s="1" t="s">
        <v>905</v>
      </c>
      <c r="K3365">
        <f t="shared" si="29"/>
        <v>76.090350541671185</v>
      </c>
    </row>
    <row r="3366" spans="1:11" hidden="1" x14ac:dyDescent="0.35">
      <c r="A3366" t="s">
        <v>906</v>
      </c>
      <c r="B3366" t="s">
        <v>1458</v>
      </c>
      <c r="C3366" t="s">
        <v>1457</v>
      </c>
      <c r="D3366" t="s">
        <v>13</v>
      </c>
      <c r="E3366">
        <v>3.6589999999999998</v>
      </c>
      <c r="F3366">
        <v>61.356000000000002</v>
      </c>
      <c r="G3366">
        <v>0</v>
      </c>
      <c r="H3366">
        <v>5.1395242802560999E-3</v>
      </c>
      <c r="I3366" s="1" t="s">
        <v>907</v>
      </c>
      <c r="J3366" s="1" t="s">
        <v>908</v>
      </c>
      <c r="K3366">
        <f t="shared" si="29"/>
        <v>56.595273622095803</v>
      </c>
    </row>
    <row r="3367" spans="1:11" hidden="1" x14ac:dyDescent="0.35">
      <c r="A3367" t="s">
        <v>909</v>
      </c>
      <c r="B3367" t="s">
        <v>1458</v>
      </c>
      <c r="C3367" t="s">
        <v>1457</v>
      </c>
      <c r="D3367" t="s">
        <v>13</v>
      </c>
      <c r="E3367">
        <v>3.4420000000000002</v>
      </c>
      <c r="F3367">
        <v>50.720999999999997</v>
      </c>
      <c r="G3367">
        <v>0</v>
      </c>
      <c r="H3367">
        <v>5.8562278541233002E-3</v>
      </c>
      <c r="I3367" s="1" t="s">
        <v>910</v>
      </c>
      <c r="J3367" s="1" t="s">
        <v>911</v>
      </c>
      <c r="K3367">
        <f t="shared" si="29"/>
        <v>67.112052216400102</v>
      </c>
    </row>
    <row r="3368" spans="1:11" hidden="1" x14ac:dyDescent="0.35">
      <c r="A3368" t="s">
        <v>912</v>
      </c>
      <c r="B3368" t="s">
        <v>1458</v>
      </c>
      <c r="C3368" t="s">
        <v>1457</v>
      </c>
      <c r="D3368" t="s">
        <v>13</v>
      </c>
      <c r="E3368">
        <v>3.323</v>
      </c>
      <c r="F3368">
        <v>45.106000000000002</v>
      </c>
      <c r="G3368">
        <v>0</v>
      </c>
      <c r="H3368">
        <v>6.3687402595637996E-3</v>
      </c>
      <c r="I3368" s="1" t="s">
        <v>913</v>
      </c>
      <c r="J3368" s="1" t="s">
        <v>914</v>
      </c>
      <c r="K3368">
        <f t="shared" si="29"/>
        <v>37.919959438978282</v>
      </c>
    </row>
    <row r="3369" spans="1:11" hidden="1" x14ac:dyDescent="0.35">
      <c r="A3369" t="s">
        <v>915</v>
      </c>
      <c r="B3369" t="s">
        <v>1458</v>
      </c>
      <c r="C3369" t="s">
        <v>1457</v>
      </c>
      <c r="D3369" t="s">
        <v>13</v>
      </c>
      <c r="E3369">
        <v>3.5219999999999998</v>
      </c>
      <c r="F3369">
        <v>57.356000000000002</v>
      </c>
      <c r="G3369">
        <v>0</v>
      </c>
      <c r="H3369">
        <v>5.6034871503375001E-3</v>
      </c>
      <c r="I3369" s="1" t="s">
        <v>916</v>
      </c>
      <c r="J3369" s="1" t="s">
        <v>917</v>
      </c>
      <c r="K3369">
        <f t="shared" si="29"/>
        <v>174.25911489644392</v>
      </c>
    </row>
    <row r="3370" spans="1:11" hidden="1" x14ac:dyDescent="0.35">
      <c r="A3370" t="s">
        <v>918</v>
      </c>
      <c r="B3370" t="s">
        <v>1458</v>
      </c>
      <c r="C3370" t="s">
        <v>1457</v>
      </c>
      <c r="D3370" t="s">
        <v>13</v>
      </c>
      <c r="E3370">
        <v>5.0880000000000001</v>
      </c>
      <c r="F3370">
        <v>90.936999999999998</v>
      </c>
      <c r="G3370">
        <v>0</v>
      </c>
      <c r="H3370">
        <v>2.6614627810654001E-3</v>
      </c>
      <c r="I3370" s="1" t="s">
        <v>919</v>
      </c>
      <c r="J3370" s="1" t="s">
        <v>920</v>
      </c>
      <c r="K3370">
        <f t="shared" si="29"/>
        <v>81.229402063461606</v>
      </c>
    </row>
    <row r="3371" spans="1:11" hidden="1" x14ac:dyDescent="0.35">
      <c r="A3371" t="s">
        <v>921</v>
      </c>
      <c r="B3371" t="s">
        <v>1458</v>
      </c>
      <c r="C3371" t="s">
        <v>1457</v>
      </c>
      <c r="D3371" t="s">
        <v>13</v>
      </c>
      <c r="E3371">
        <v>3.524</v>
      </c>
      <c r="F3371">
        <v>56.542999999999999</v>
      </c>
      <c r="G3371">
        <v>0</v>
      </c>
      <c r="H3371">
        <v>5.5953313623192001E-3</v>
      </c>
      <c r="I3371">
        <v>43723751.324502297</v>
      </c>
      <c r="J3371" s="1" t="s">
        <v>922</v>
      </c>
      <c r="K3371">
        <f t="shared" si="29"/>
        <v>67.95802140673149</v>
      </c>
    </row>
    <row r="3372" spans="1:11" hidden="1" x14ac:dyDescent="0.35">
      <c r="A3372" t="s">
        <v>923</v>
      </c>
      <c r="B3372" t="s">
        <v>1458</v>
      </c>
      <c r="C3372" t="s">
        <v>1457</v>
      </c>
      <c r="D3372" t="s">
        <v>13</v>
      </c>
      <c r="E3372">
        <v>2.7679999999999998</v>
      </c>
      <c r="F3372">
        <v>27.695</v>
      </c>
      <c r="G3372">
        <v>0</v>
      </c>
      <c r="H3372">
        <v>1.10303626548663E-2</v>
      </c>
      <c r="I3372" s="1" t="s">
        <v>924</v>
      </c>
      <c r="J3372" s="1" t="s">
        <v>925</v>
      </c>
      <c r="K3372">
        <f t="shared" si="29"/>
        <v>118.75360142016197</v>
      </c>
    </row>
    <row r="3373" spans="1:11" hidden="1" x14ac:dyDescent="0.35">
      <c r="A3373" t="s">
        <v>926</v>
      </c>
      <c r="B3373" t="s">
        <v>1458</v>
      </c>
      <c r="C3373" t="s">
        <v>1457</v>
      </c>
      <c r="D3373" t="s">
        <v>13</v>
      </c>
      <c r="E3373">
        <v>1.5469999999999999</v>
      </c>
      <c r="F3373">
        <v>30.521000000000001</v>
      </c>
      <c r="G3373">
        <v>0</v>
      </c>
      <c r="H3373">
        <v>7.8189398602444005E-3</v>
      </c>
      <c r="I3373" s="1" t="s">
        <v>927</v>
      </c>
      <c r="J3373" s="1" t="s">
        <v>928</v>
      </c>
      <c r="K3373">
        <f t="shared" si="29"/>
        <v>84.801433437144937</v>
      </c>
    </row>
    <row r="3374" spans="1:11" hidden="1" x14ac:dyDescent="0.35">
      <c r="A3374" t="s">
        <v>929</v>
      </c>
      <c r="B3374" t="s">
        <v>1458</v>
      </c>
      <c r="C3374" t="s">
        <v>1457</v>
      </c>
      <c r="D3374" t="s">
        <v>13</v>
      </c>
      <c r="E3374">
        <v>3.9940000000000002</v>
      </c>
      <c r="F3374">
        <v>73.494</v>
      </c>
      <c r="G3374">
        <v>0</v>
      </c>
      <c r="H3374">
        <v>4.2566403493263004E-3</v>
      </c>
      <c r="I3374" s="1" t="s">
        <v>930</v>
      </c>
      <c r="J3374">
        <v>1.92373380206399</v>
      </c>
      <c r="K3374">
        <f t="shared" si="29"/>
        <v>143.95833696478289</v>
      </c>
    </row>
    <row r="3375" spans="1:11" hidden="1" x14ac:dyDescent="0.35">
      <c r="A3375" t="s">
        <v>931</v>
      </c>
      <c r="B3375" t="s">
        <v>1458</v>
      </c>
      <c r="C3375" t="s">
        <v>1457</v>
      </c>
      <c r="D3375" t="s">
        <v>13</v>
      </c>
      <c r="E3375">
        <v>3.137</v>
      </c>
      <c r="F3375">
        <v>42.258000000000003</v>
      </c>
      <c r="G3375">
        <v>0</v>
      </c>
      <c r="H3375">
        <v>7.4852257634439997E-3</v>
      </c>
      <c r="I3375" s="1" t="s">
        <v>932</v>
      </c>
      <c r="J3375" s="1" t="s">
        <v>933</v>
      </c>
      <c r="K3375">
        <f t="shared" si="29"/>
        <v>134.92674624581221</v>
      </c>
    </row>
    <row r="3376" spans="1:11" hidden="1" x14ac:dyDescent="0.35">
      <c r="A3376" t="s">
        <v>934</v>
      </c>
      <c r="B3376" t="s">
        <v>1458</v>
      </c>
      <c r="C3376" t="s">
        <v>1457</v>
      </c>
      <c r="D3376" t="s">
        <v>13</v>
      </c>
      <c r="E3376">
        <v>2.6720000000000002</v>
      </c>
      <c r="F3376">
        <v>24.510999999999999</v>
      </c>
      <c r="G3376">
        <v>0</v>
      </c>
      <c r="H3376">
        <v>1.2627030077415899E-2</v>
      </c>
      <c r="I3376" s="1" t="s">
        <v>935</v>
      </c>
      <c r="J3376" s="1" t="s">
        <v>936</v>
      </c>
      <c r="K3376">
        <f t="shared" si="29"/>
        <v>158.30282479445282</v>
      </c>
    </row>
    <row r="3377" spans="1:11" hidden="1" x14ac:dyDescent="0.35">
      <c r="A3377" t="s">
        <v>937</v>
      </c>
      <c r="B3377" t="s">
        <v>1458</v>
      </c>
      <c r="C3377" t="s">
        <v>1457</v>
      </c>
      <c r="D3377" t="s">
        <v>13</v>
      </c>
      <c r="E3377">
        <v>4.7389999999999999</v>
      </c>
      <c r="F3377">
        <v>97.257999999999996</v>
      </c>
      <c r="G3377">
        <v>0</v>
      </c>
      <c r="H3377">
        <v>3.0937000059051002E-3</v>
      </c>
      <c r="I3377" s="1" t="s">
        <v>938</v>
      </c>
      <c r="J3377" s="1" t="s">
        <v>939</v>
      </c>
      <c r="K3377">
        <f t="shared" si="29"/>
        <v>50.476081671131993</v>
      </c>
    </row>
    <row r="3378" spans="1:11" hidden="1" x14ac:dyDescent="0.35">
      <c r="A3378" t="s">
        <v>940</v>
      </c>
      <c r="B3378" t="s">
        <v>1458</v>
      </c>
      <c r="C3378" t="s">
        <v>1457</v>
      </c>
      <c r="D3378" t="s">
        <v>13</v>
      </c>
      <c r="E3378">
        <v>3.2970000000000002</v>
      </c>
      <c r="F3378">
        <v>43.747</v>
      </c>
      <c r="G3378">
        <v>0</v>
      </c>
      <c r="H3378">
        <v>6.4884072432266002E-3</v>
      </c>
      <c r="I3378" s="1" t="s">
        <v>941</v>
      </c>
      <c r="J3378" s="1" t="s">
        <v>942</v>
      </c>
      <c r="K3378">
        <f t="shared" si="29"/>
        <v>34.945954317625969</v>
      </c>
    </row>
    <row r="3379" spans="1:11" hidden="1" x14ac:dyDescent="0.35">
      <c r="A3379" t="s">
        <v>943</v>
      </c>
      <c r="B3379" t="s">
        <v>1458</v>
      </c>
      <c r="C3379" t="s">
        <v>1457</v>
      </c>
      <c r="D3379" t="s">
        <v>13</v>
      </c>
      <c r="E3379">
        <v>3.7890000000000001</v>
      </c>
      <c r="F3379">
        <v>55.956000000000003</v>
      </c>
      <c r="G3379">
        <v>0</v>
      </c>
      <c r="H3379">
        <v>4.6196033827947004E-3</v>
      </c>
      <c r="I3379" s="1" t="s">
        <v>944</v>
      </c>
      <c r="J3379" s="1" t="s">
        <v>945</v>
      </c>
      <c r="K3379">
        <f t="shared" si="29"/>
        <v>54.011622309505391</v>
      </c>
    </row>
    <row r="3380" spans="1:11" hidden="1" x14ac:dyDescent="0.35">
      <c r="A3380" t="s">
        <v>946</v>
      </c>
      <c r="B3380" t="s">
        <v>1458</v>
      </c>
      <c r="C3380" t="s">
        <v>1457</v>
      </c>
      <c r="D3380" t="s">
        <v>13</v>
      </c>
      <c r="E3380">
        <v>3.5009999999999999</v>
      </c>
      <c r="F3380">
        <v>55.271999999999998</v>
      </c>
      <c r="G3380">
        <v>0</v>
      </c>
      <c r="H3380">
        <v>5.6795682016934999E-3</v>
      </c>
      <c r="I3380" s="1" t="s">
        <v>947</v>
      </c>
      <c r="J3380">
        <v>0.156351919958614</v>
      </c>
      <c r="K3380">
        <f t="shared" si="29"/>
        <v>57.900808573528131</v>
      </c>
    </row>
    <row r="3381" spans="1:11" hidden="1" x14ac:dyDescent="0.35">
      <c r="A3381" t="s">
        <v>948</v>
      </c>
      <c r="B3381" t="s">
        <v>1458</v>
      </c>
      <c r="C3381" t="s">
        <v>1457</v>
      </c>
      <c r="D3381" t="s">
        <v>13</v>
      </c>
      <c r="E3381">
        <v>3.4689999999999999</v>
      </c>
      <c r="F3381">
        <v>49.113999999999997</v>
      </c>
      <c r="G3381">
        <v>0</v>
      </c>
      <c r="H3381">
        <v>5.6787986264626999E-3</v>
      </c>
      <c r="I3381" s="1" t="s">
        <v>949</v>
      </c>
      <c r="J3381" s="1" t="s">
        <v>950</v>
      </c>
      <c r="K3381">
        <f t="shared" si="29"/>
        <v>132.76906876622829</v>
      </c>
    </row>
    <row r="3382" spans="1:11" hidden="1" x14ac:dyDescent="0.35">
      <c r="A3382" t="s">
        <v>951</v>
      </c>
      <c r="B3382" t="s">
        <v>1458</v>
      </c>
      <c r="C3382" t="s">
        <v>1457</v>
      </c>
      <c r="D3382" t="s">
        <v>13</v>
      </c>
      <c r="E3382">
        <v>5.7949999999999999</v>
      </c>
      <c r="F3382">
        <v>111.806</v>
      </c>
      <c r="G3382">
        <v>0</v>
      </c>
      <c r="H3382">
        <v>2.1655037730232002E-3</v>
      </c>
      <c r="I3382" s="1" t="s">
        <v>952</v>
      </c>
      <c r="J3382" s="1" t="s">
        <v>953</v>
      </c>
      <c r="K3382">
        <f t="shared" si="29"/>
        <v>67.730486234978954</v>
      </c>
    </row>
    <row r="3383" spans="1:11" hidden="1" x14ac:dyDescent="0.35">
      <c r="A3383" t="s">
        <v>954</v>
      </c>
      <c r="B3383" t="s">
        <v>1458</v>
      </c>
      <c r="C3383" t="s">
        <v>1457</v>
      </c>
      <c r="D3383" t="s">
        <v>13</v>
      </c>
      <c r="E3383">
        <v>0.73399999999999999</v>
      </c>
      <c r="F3383">
        <v>24.652000000000001</v>
      </c>
      <c r="G3383">
        <v>0</v>
      </c>
      <c r="H3383">
        <v>9.2681239535971002E-3</v>
      </c>
      <c r="I3383" s="1" t="s">
        <v>955</v>
      </c>
      <c r="J3383" s="1" t="s">
        <v>956</v>
      </c>
      <c r="K3383">
        <f t="shared" si="29"/>
        <v>169.06697976466938</v>
      </c>
    </row>
    <row r="3384" spans="1:11" hidden="1" x14ac:dyDescent="0.35">
      <c r="A3384" t="s">
        <v>957</v>
      </c>
      <c r="B3384" t="s">
        <v>1458</v>
      </c>
      <c r="C3384" t="s">
        <v>1457</v>
      </c>
      <c r="D3384" t="s">
        <v>13</v>
      </c>
      <c r="E3384">
        <v>3.101</v>
      </c>
      <c r="F3384">
        <v>41.06</v>
      </c>
      <c r="G3384">
        <v>0</v>
      </c>
      <c r="H3384">
        <v>7.7460710408431997E-3</v>
      </c>
      <c r="I3384" s="1" t="s">
        <v>958</v>
      </c>
      <c r="J3384" s="1" t="s">
        <v>959</v>
      </c>
      <c r="K3384">
        <f t="shared" si="29"/>
        <v>102.26957709853035</v>
      </c>
    </row>
    <row r="3385" spans="1:11" hidden="1" x14ac:dyDescent="0.35">
      <c r="A3385" t="s">
        <v>960</v>
      </c>
      <c r="B3385" t="s">
        <v>1458</v>
      </c>
      <c r="C3385" t="s">
        <v>1457</v>
      </c>
      <c r="D3385" t="s">
        <v>13</v>
      </c>
      <c r="E3385">
        <v>3.621</v>
      </c>
      <c r="F3385">
        <v>61.003999999999998</v>
      </c>
      <c r="G3385">
        <v>0</v>
      </c>
      <c r="H3385">
        <v>5.2601240387185003E-3</v>
      </c>
      <c r="I3385" s="1" t="s">
        <v>961</v>
      </c>
      <c r="J3385" s="1" t="s">
        <v>962</v>
      </c>
      <c r="K3385">
        <f t="shared" si="29"/>
        <v>143.81312514007769</v>
      </c>
    </row>
    <row r="3386" spans="1:11" hidden="1" x14ac:dyDescent="0.35">
      <c r="A3386" t="s">
        <v>963</v>
      </c>
      <c r="B3386" t="s">
        <v>1458</v>
      </c>
      <c r="C3386" t="s">
        <v>1457</v>
      </c>
      <c r="D3386" t="s">
        <v>13</v>
      </c>
      <c r="E3386">
        <v>1.7729999999999999</v>
      </c>
      <c r="F3386">
        <v>53.030999999999999</v>
      </c>
      <c r="G3386">
        <v>0</v>
      </c>
      <c r="H3386">
        <v>4.2946292908804E-3</v>
      </c>
      <c r="I3386" s="1" t="s">
        <v>964</v>
      </c>
      <c r="J3386" s="1" t="s">
        <v>965</v>
      </c>
      <c r="K3386">
        <f t="shared" si="29"/>
        <v>50.256390981236095</v>
      </c>
    </row>
    <row r="3387" spans="1:11" hidden="1" x14ac:dyDescent="0.35">
      <c r="A3387" t="s">
        <v>966</v>
      </c>
      <c r="B3387" t="s">
        <v>1458</v>
      </c>
      <c r="C3387" t="s">
        <v>1457</v>
      </c>
      <c r="D3387" t="s">
        <v>13</v>
      </c>
      <c r="E3387">
        <v>3.7949999999999999</v>
      </c>
      <c r="F3387">
        <v>60.76</v>
      </c>
      <c r="G3387">
        <v>0</v>
      </c>
      <c r="H3387">
        <v>4.6656474151094999E-3</v>
      </c>
      <c r="I3387" s="1" t="s">
        <v>967</v>
      </c>
      <c r="J3387" s="1" t="s">
        <v>968</v>
      </c>
      <c r="K3387">
        <f t="shared" si="29"/>
        <v>69.859962422031657</v>
      </c>
    </row>
    <row r="3388" spans="1:11" hidden="1" x14ac:dyDescent="0.35">
      <c r="A3388" t="s">
        <v>969</v>
      </c>
      <c r="B3388" t="s">
        <v>1458</v>
      </c>
      <c r="C3388" t="s">
        <v>1457</v>
      </c>
      <c r="D3388" t="s">
        <v>13</v>
      </c>
      <c r="E3388">
        <v>4.0039999999999996</v>
      </c>
      <c r="F3388">
        <v>65.605000000000004</v>
      </c>
      <c r="G3388">
        <v>0</v>
      </c>
      <c r="H3388">
        <v>4.1592256438749003E-3</v>
      </c>
      <c r="I3388" s="1" t="s">
        <v>970</v>
      </c>
      <c r="J3388">
        <v>9.7620462145003302</v>
      </c>
      <c r="K3388">
        <f t="shared" si="29"/>
        <v>46.677892583451431</v>
      </c>
    </row>
    <row r="3389" spans="1:11" hidden="1" x14ac:dyDescent="0.35">
      <c r="A3389" t="s">
        <v>971</v>
      </c>
      <c r="B3389" t="s">
        <v>1458</v>
      </c>
      <c r="C3389" t="s">
        <v>1457</v>
      </c>
      <c r="D3389" t="s">
        <v>13</v>
      </c>
      <c r="E3389">
        <v>3.3410000000000002</v>
      </c>
      <c r="F3389">
        <v>45.417000000000002</v>
      </c>
      <c r="G3389">
        <v>0</v>
      </c>
      <c r="H3389">
        <v>6.3068636215972999E-3</v>
      </c>
      <c r="I3389" s="1" t="s">
        <v>972</v>
      </c>
      <c r="J3389">
        <v>2.30314907238375</v>
      </c>
      <c r="K3389">
        <f t="shared" si="29"/>
        <v>24.870118314150272</v>
      </c>
    </row>
    <row r="3390" spans="1:11" hidden="1" x14ac:dyDescent="0.35">
      <c r="A3390" t="s">
        <v>973</v>
      </c>
      <c r="B3390" t="s">
        <v>1458</v>
      </c>
      <c r="C3390" t="s">
        <v>1457</v>
      </c>
      <c r="D3390" t="s">
        <v>13</v>
      </c>
      <c r="E3390">
        <v>2.7160000000000002</v>
      </c>
      <c r="F3390">
        <v>30.943999999999999</v>
      </c>
      <c r="G3390">
        <v>0</v>
      </c>
      <c r="H3390">
        <v>8.6689350752363007E-3</v>
      </c>
      <c r="I3390" s="1" t="s">
        <v>974</v>
      </c>
      <c r="J3390" s="1" t="s">
        <v>975</v>
      </c>
      <c r="K3390">
        <f t="shared" si="29"/>
        <v>212.11024809549386</v>
      </c>
    </row>
    <row r="3391" spans="1:11" hidden="1" x14ac:dyDescent="0.35">
      <c r="A3391" t="s">
        <v>976</v>
      </c>
      <c r="B3391" t="s">
        <v>1458</v>
      </c>
      <c r="C3391" t="s">
        <v>1457</v>
      </c>
      <c r="D3391" t="s">
        <v>13</v>
      </c>
      <c r="E3391">
        <v>3.258</v>
      </c>
      <c r="F3391">
        <v>42.286999999999999</v>
      </c>
      <c r="G3391">
        <v>0</v>
      </c>
      <c r="H3391">
        <v>6.6786744650866002E-3</v>
      </c>
      <c r="I3391" s="1" t="s">
        <v>977</v>
      </c>
      <c r="J3391" s="1" t="s">
        <v>978</v>
      </c>
      <c r="K3391">
        <f t="shared" si="29"/>
        <v>39.248000133210304</v>
      </c>
    </row>
    <row r="3392" spans="1:11" hidden="1" x14ac:dyDescent="0.35">
      <c r="A3392" t="s">
        <v>979</v>
      </c>
      <c r="B3392" t="s">
        <v>1458</v>
      </c>
      <c r="C3392" t="s">
        <v>1457</v>
      </c>
      <c r="D3392" t="s">
        <v>13</v>
      </c>
      <c r="E3392">
        <v>1.7929999999999999</v>
      </c>
      <c r="F3392">
        <v>26.876999999999999</v>
      </c>
      <c r="G3392">
        <v>0</v>
      </c>
      <c r="H3392">
        <v>9.2877988251441994E-3</v>
      </c>
      <c r="I3392" s="1" t="s">
        <v>980</v>
      </c>
      <c r="J3392" s="1" t="s">
        <v>981</v>
      </c>
      <c r="K3392">
        <f t="shared" si="29"/>
        <v>96.723494619009273</v>
      </c>
    </row>
    <row r="3393" spans="1:11" hidden="1" x14ac:dyDescent="0.35">
      <c r="A3393" t="s">
        <v>982</v>
      </c>
      <c r="B3393" t="s">
        <v>1458</v>
      </c>
      <c r="C3393" t="s">
        <v>1457</v>
      </c>
      <c r="D3393" t="s">
        <v>13</v>
      </c>
      <c r="E3393">
        <v>2.1800000000000002</v>
      </c>
      <c r="F3393">
        <v>33.985999999999997</v>
      </c>
      <c r="G3393">
        <v>0</v>
      </c>
      <c r="H3393">
        <v>7.2750481070956996E-3</v>
      </c>
      <c r="I3393" s="1" t="s">
        <v>983</v>
      </c>
      <c r="J3393">
        <v>9.1420099442617797</v>
      </c>
      <c r="K3393">
        <f t="shared" si="29"/>
        <v>78.113011066848273</v>
      </c>
    </row>
    <row r="3394" spans="1:11" hidden="1" x14ac:dyDescent="0.35">
      <c r="A3394" t="s">
        <v>984</v>
      </c>
      <c r="B3394" t="s">
        <v>1458</v>
      </c>
      <c r="C3394" t="s">
        <v>1457</v>
      </c>
      <c r="D3394" t="s">
        <v>13</v>
      </c>
      <c r="E3394">
        <v>0.51400000000000001</v>
      </c>
      <c r="F3394">
        <v>40.188000000000002</v>
      </c>
      <c r="G3394">
        <v>0</v>
      </c>
      <c r="H3394">
        <v>5.4589820951521E-3</v>
      </c>
      <c r="I3394" s="1" t="s">
        <v>985</v>
      </c>
      <c r="J3394" s="1" t="s">
        <v>986</v>
      </c>
      <c r="K3394">
        <f t="shared" si="29"/>
        <v>143.59113628313139</v>
      </c>
    </row>
    <row r="3395" spans="1:11" hidden="1" x14ac:dyDescent="0.35">
      <c r="A3395" t="s">
        <v>987</v>
      </c>
      <c r="B3395" t="s">
        <v>1458</v>
      </c>
      <c r="C3395" t="s">
        <v>1457</v>
      </c>
      <c r="D3395" t="s">
        <v>13</v>
      </c>
      <c r="E3395">
        <v>3.4209999999999998</v>
      </c>
      <c r="F3395">
        <v>47.38</v>
      </c>
      <c r="G3395">
        <v>0</v>
      </c>
      <c r="H3395">
        <v>5.8864296819027004E-3</v>
      </c>
      <c r="I3395" s="1" t="s">
        <v>988</v>
      </c>
      <c r="J3395" s="1" t="s">
        <v>989</v>
      </c>
      <c r="K3395">
        <f t="shared" ref="K3395:K3458" si="30">H3395*I3395/3600</f>
        <v>60.571851235031573</v>
      </c>
    </row>
    <row r="3396" spans="1:11" hidden="1" x14ac:dyDescent="0.35">
      <c r="A3396" t="s">
        <v>990</v>
      </c>
      <c r="B3396" t="s">
        <v>1458</v>
      </c>
      <c r="C3396" t="s">
        <v>1457</v>
      </c>
      <c r="D3396" t="s">
        <v>13</v>
      </c>
      <c r="E3396">
        <v>3.8519999999999999</v>
      </c>
      <c r="F3396">
        <v>62.241</v>
      </c>
      <c r="G3396">
        <v>0</v>
      </c>
      <c r="H3396">
        <v>4.5085417530177996E-3</v>
      </c>
      <c r="I3396" s="1" t="s">
        <v>991</v>
      </c>
      <c r="J3396">
        <v>8.3742025317395097</v>
      </c>
      <c r="K3396">
        <f t="shared" si="30"/>
        <v>120.10472198863964</v>
      </c>
    </row>
    <row r="3397" spans="1:11" hidden="1" x14ac:dyDescent="0.35">
      <c r="A3397" t="s">
        <v>992</v>
      </c>
      <c r="B3397" t="s">
        <v>1458</v>
      </c>
      <c r="C3397" t="s">
        <v>1457</v>
      </c>
      <c r="D3397" t="s">
        <v>13</v>
      </c>
      <c r="E3397">
        <v>2.968</v>
      </c>
      <c r="F3397">
        <v>33.847999999999999</v>
      </c>
      <c r="G3397">
        <v>0</v>
      </c>
      <c r="H3397">
        <v>8.7461879506969004E-3</v>
      </c>
      <c r="I3397" s="1" t="s">
        <v>993</v>
      </c>
      <c r="J3397" s="1" t="s">
        <v>994</v>
      </c>
      <c r="K3397">
        <f t="shared" si="30"/>
        <v>46.234201447378233</v>
      </c>
    </row>
    <row r="3398" spans="1:11" hidden="1" x14ac:dyDescent="0.35">
      <c r="A3398" t="s">
        <v>995</v>
      </c>
      <c r="B3398" t="s">
        <v>1458</v>
      </c>
      <c r="C3398" t="s">
        <v>1457</v>
      </c>
      <c r="D3398" t="s">
        <v>13</v>
      </c>
      <c r="E3398">
        <v>4.8540000000000001</v>
      </c>
      <c r="F3398">
        <v>100.188</v>
      </c>
      <c r="G3398">
        <v>0</v>
      </c>
      <c r="H3398">
        <v>2.9706105348993E-3</v>
      </c>
      <c r="I3398" s="1" t="s">
        <v>996</v>
      </c>
      <c r="J3398" s="1" t="s">
        <v>997</v>
      </c>
      <c r="K3398">
        <f t="shared" si="30"/>
        <v>21.562480274078816</v>
      </c>
    </row>
    <row r="3399" spans="1:11" hidden="1" x14ac:dyDescent="0.35">
      <c r="A3399" t="s">
        <v>998</v>
      </c>
      <c r="B3399" t="s">
        <v>1458</v>
      </c>
      <c r="C3399" t="s">
        <v>1457</v>
      </c>
      <c r="D3399" t="s">
        <v>13</v>
      </c>
      <c r="E3399">
        <v>3.972</v>
      </c>
      <c r="F3399">
        <v>74.334000000000003</v>
      </c>
      <c r="G3399">
        <v>0</v>
      </c>
      <c r="H3399">
        <v>4.3239772237140001E-3</v>
      </c>
      <c r="I3399" s="1" t="s">
        <v>999</v>
      </c>
      <c r="J3399" s="1" t="s">
        <v>1000</v>
      </c>
      <c r="K3399">
        <f t="shared" si="30"/>
        <v>138.25053062963576</v>
      </c>
    </row>
    <row r="3400" spans="1:11" hidden="1" x14ac:dyDescent="0.35">
      <c r="A3400" t="s">
        <v>1001</v>
      </c>
      <c r="B3400" t="s">
        <v>1458</v>
      </c>
      <c r="C3400" t="s">
        <v>1457</v>
      </c>
      <c r="D3400" t="s">
        <v>13</v>
      </c>
      <c r="E3400">
        <v>3.4550000000000001</v>
      </c>
      <c r="F3400">
        <v>54.286999999999999</v>
      </c>
      <c r="G3400">
        <v>0</v>
      </c>
      <c r="H3400">
        <v>5.8633788591629004E-3</v>
      </c>
      <c r="I3400" s="1" t="s">
        <v>1002</v>
      </c>
      <c r="J3400" s="1" t="s">
        <v>1003</v>
      </c>
      <c r="K3400">
        <f t="shared" si="30"/>
        <v>91.826335574940785</v>
      </c>
    </row>
    <row r="3401" spans="1:11" hidden="1" x14ac:dyDescent="0.35">
      <c r="A3401" t="s">
        <v>1004</v>
      </c>
      <c r="B3401" t="s">
        <v>1458</v>
      </c>
      <c r="C3401" t="s">
        <v>1457</v>
      </c>
      <c r="D3401" t="s">
        <v>13</v>
      </c>
      <c r="E3401">
        <v>3.8380000000000001</v>
      </c>
      <c r="F3401">
        <v>69.024000000000001</v>
      </c>
      <c r="G3401">
        <v>0</v>
      </c>
      <c r="H3401">
        <v>4.6400444142873998E-3</v>
      </c>
      <c r="I3401" s="1" t="s">
        <v>1005</v>
      </c>
      <c r="J3401" s="1" t="s">
        <v>1006</v>
      </c>
      <c r="K3401">
        <f t="shared" si="30"/>
        <v>110.21269650203124</v>
      </c>
    </row>
    <row r="3402" spans="1:11" hidden="1" x14ac:dyDescent="0.35">
      <c r="A3402" t="s">
        <v>1007</v>
      </c>
      <c r="B3402" t="s">
        <v>1459</v>
      </c>
      <c r="C3402" t="s">
        <v>1457</v>
      </c>
      <c r="D3402" t="s">
        <v>13</v>
      </c>
      <c r="E3402">
        <v>5.6139999999999999</v>
      </c>
      <c r="F3402">
        <v>120.271</v>
      </c>
      <c r="G3402">
        <v>0</v>
      </c>
      <c r="H3402">
        <v>2.4294796891719999E-3</v>
      </c>
      <c r="I3402" s="1" t="s">
        <v>1008</v>
      </c>
      <c r="J3402" s="1" t="s">
        <v>1009</v>
      </c>
      <c r="K3402">
        <f t="shared" si="30"/>
        <v>31.986997074095374</v>
      </c>
    </row>
    <row r="3403" spans="1:11" hidden="1" x14ac:dyDescent="0.35">
      <c r="A3403" t="s">
        <v>1010</v>
      </c>
      <c r="B3403" t="s">
        <v>1458</v>
      </c>
      <c r="C3403" t="s">
        <v>1457</v>
      </c>
      <c r="D3403" t="s">
        <v>13</v>
      </c>
      <c r="E3403">
        <v>3.4580000000000002</v>
      </c>
      <c r="F3403">
        <v>51.953000000000003</v>
      </c>
      <c r="G3403">
        <v>0</v>
      </c>
      <c r="H3403">
        <v>5.8456718660525996E-3</v>
      </c>
      <c r="I3403" s="1" t="s">
        <v>1011</v>
      </c>
      <c r="J3403" s="1" t="s">
        <v>1012</v>
      </c>
      <c r="K3403">
        <f t="shared" si="30"/>
        <v>28.843586824734423</v>
      </c>
    </row>
    <row r="3404" spans="1:11" hidden="1" x14ac:dyDescent="0.35">
      <c r="A3404" t="s">
        <v>1013</v>
      </c>
      <c r="B3404" t="s">
        <v>1458</v>
      </c>
      <c r="C3404" t="s">
        <v>1457</v>
      </c>
      <c r="D3404" t="s">
        <v>13</v>
      </c>
      <c r="E3404">
        <v>1.877</v>
      </c>
      <c r="F3404">
        <v>27.704000000000001</v>
      </c>
      <c r="G3404">
        <v>0</v>
      </c>
      <c r="H3404">
        <v>9.1496434609579999E-3</v>
      </c>
      <c r="I3404" s="1" t="s">
        <v>1014</v>
      </c>
      <c r="J3404" s="1" t="s">
        <v>1015</v>
      </c>
      <c r="K3404">
        <f t="shared" si="30"/>
        <v>232.10188803187776</v>
      </c>
    </row>
    <row r="3405" spans="1:11" hidden="1" x14ac:dyDescent="0.35">
      <c r="A3405" t="s">
        <v>1016</v>
      </c>
      <c r="B3405" t="s">
        <v>1458</v>
      </c>
      <c r="C3405" t="s">
        <v>1457</v>
      </c>
      <c r="D3405" t="s">
        <v>13</v>
      </c>
      <c r="E3405">
        <v>3.44</v>
      </c>
      <c r="F3405">
        <v>46.402999999999999</v>
      </c>
      <c r="G3405">
        <v>0</v>
      </c>
      <c r="H3405">
        <v>5.7647504793084002E-3</v>
      </c>
      <c r="I3405" s="1" t="s">
        <v>1017</v>
      </c>
      <c r="J3405" s="1" t="s">
        <v>1018</v>
      </c>
      <c r="K3405">
        <f t="shared" si="30"/>
        <v>72.105899808838345</v>
      </c>
    </row>
    <row r="3406" spans="1:11" hidden="1" x14ac:dyDescent="0.35">
      <c r="A3406" t="s">
        <v>1019</v>
      </c>
      <c r="B3406" t="s">
        <v>1458</v>
      </c>
      <c r="C3406" t="s">
        <v>1457</v>
      </c>
      <c r="D3406" t="s">
        <v>13</v>
      </c>
      <c r="E3406">
        <v>3.2749999999999999</v>
      </c>
      <c r="F3406">
        <v>40.945999999999998</v>
      </c>
      <c r="G3406">
        <v>0</v>
      </c>
      <c r="H3406">
        <v>6.5210918081874004E-3</v>
      </c>
      <c r="I3406" s="1" t="s">
        <v>1020</v>
      </c>
      <c r="J3406" s="1" t="s">
        <v>1021</v>
      </c>
      <c r="K3406">
        <f t="shared" si="30"/>
        <v>56.003816245631995</v>
      </c>
    </row>
    <row r="3407" spans="1:11" hidden="1" x14ac:dyDescent="0.35">
      <c r="A3407" t="s">
        <v>1022</v>
      </c>
      <c r="B3407" t="s">
        <v>1458</v>
      </c>
      <c r="C3407" t="s">
        <v>1457</v>
      </c>
      <c r="D3407" t="s">
        <v>13</v>
      </c>
      <c r="E3407">
        <v>0.67900000000000005</v>
      </c>
      <c r="F3407">
        <v>26.936</v>
      </c>
      <c r="G3407">
        <v>0</v>
      </c>
      <c r="H3407">
        <v>8.0506506958478007E-3</v>
      </c>
      <c r="I3407" s="1" t="s">
        <v>1023</v>
      </c>
      <c r="J3407" s="1" t="s">
        <v>1024</v>
      </c>
      <c r="K3407">
        <f t="shared" si="30"/>
        <v>37.203345910107075</v>
      </c>
    </row>
    <row r="3408" spans="1:11" hidden="1" x14ac:dyDescent="0.35">
      <c r="A3408" t="s">
        <v>1025</v>
      </c>
      <c r="B3408" t="s">
        <v>1458</v>
      </c>
      <c r="C3408" t="s">
        <v>1457</v>
      </c>
      <c r="D3408" t="s">
        <v>13</v>
      </c>
      <c r="E3408">
        <v>3.2240000000000002</v>
      </c>
      <c r="F3408">
        <v>43.274000000000001</v>
      </c>
      <c r="G3408">
        <v>0</v>
      </c>
      <c r="H3408">
        <v>6.9703762371823002E-3</v>
      </c>
      <c r="I3408" s="1" t="s">
        <v>1026</v>
      </c>
      <c r="J3408" s="1" t="s">
        <v>1027</v>
      </c>
      <c r="K3408">
        <f t="shared" si="30"/>
        <v>26.969093288297731</v>
      </c>
    </row>
    <row r="3409" spans="1:11" hidden="1" x14ac:dyDescent="0.35">
      <c r="A3409" t="s">
        <v>1028</v>
      </c>
      <c r="B3409" t="s">
        <v>1458</v>
      </c>
      <c r="C3409" t="s">
        <v>1457</v>
      </c>
      <c r="D3409" t="s">
        <v>13</v>
      </c>
      <c r="E3409">
        <v>3.3660000000000001</v>
      </c>
      <c r="F3409">
        <v>50.430999999999997</v>
      </c>
      <c r="G3409">
        <v>0</v>
      </c>
      <c r="H3409">
        <v>6.2416281487001997E-3</v>
      </c>
      <c r="I3409" s="1" t="s">
        <v>1029</v>
      </c>
      <c r="J3409" s="1" t="s">
        <v>1030</v>
      </c>
      <c r="K3409">
        <f t="shared" si="30"/>
        <v>60.96303847101462</v>
      </c>
    </row>
    <row r="3410" spans="1:11" hidden="1" x14ac:dyDescent="0.35">
      <c r="A3410" t="s">
        <v>1031</v>
      </c>
      <c r="B3410" t="s">
        <v>1458</v>
      </c>
      <c r="C3410" t="s">
        <v>1457</v>
      </c>
      <c r="D3410" t="s">
        <v>13</v>
      </c>
      <c r="E3410">
        <v>3.8460000000000001</v>
      </c>
      <c r="F3410">
        <v>66.162999999999997</v>
      </c>
      <c r="G3410">
        <v>0</v>
      </c>
      <c r="H3410">
        <v>4.6027061348393001E-3</v>
      </c>
      <c r="I3410" s="1" t="s">
        <v>1032</v>
      </c>
      <c r="J3410" s="1" t="s">
        <v>1033</v>
      </c>
      <c r="K3410">
        <f t="shared" si="30"/>
        <v>37.867081079194058</v>
      </c>
    </row>
    <row r="3411" spans="1:11" hidden="1" x14ac:dyDescent="0.35">
      <c r="A3411" t="s">
        <v>1034</v>
      </c>
      <c r="B3411" t="s">
        <v>1458</v>
      </c>
      <c r="C3411" t="s">
        <v>1457</v>
      </c>
      <c r="D3411" t="s">
        <v>13</v>
      </c>
      <c r="E3411">
        <v>4.2869999999999999</v>
      </c>
      <c r="F3411">
        <v>84.605000000000004</v>
      </c>
      <c r="G3411">
        <v>0</v>
      </c>
      <c r="H3411">
        <v>3.7271730994103002E-3</v>
      </c>
      <c r="I3411" s="1" t="s">
        <v>1035</v>
      </c>
      <c r="J3411" s="1" t="s">
        <v>1036</v>
      </c>
      <c r="K3411">
        <f t="shared" si="30"/>
        <v>42.654953458875035</v>
      </c>
    </row>
    <row r="3412" spans="1:11" hidden="1" x14ac:dyDescent="0.35">
      <c r="A3412" t="s">
        <v>1037</v>
      </c>
      <c r="B3412" t="s">
        <v>1458</v>
      </c>
      <c r="C3412" t="s">
        <v>1457</v>
      </c>
      <c r="D3412" t="s">
        <v>13</v>
      </c>
      <c r="E3412">
        <v>3.2189999999999999</v>
      </c>
      <c r="F3412">
        <v>42.097000000000001</v>
      </c>
      <c r="G3412">
        <v>0</v>
      </c>
      <c r="H3412">
        <v>6.9001239892348002E-3</v>
      </c>
      <c r="I3412" s="1" t="s">
        <v>1038</v>
      </c>
      <c r="J3412" s="1" t="s">
        <v>1039</v>
      </c>
      <c r="K3412">
        <f t="shared" si="30"/>
        <v>81.919578371392632</v>
      </c>
    </row>
    <row r="3413" spans="1:11" hidden="1" x14ac:dyDescent="0.35">
      <c r="A3413" t="s">
        <v>1040</v>
      </c>
      <c r="B3413" t="s">
        <v>1458</v>
      </c>
      <c r="C3413" t="s">
        <v>1457</v>
      </c>
      <c r="D3413" t="s">
        <v>13</v>
      </c>
      <c r="E3413">
        <v>3.51</v>
      </c>
      <c r="F3413">
        <v>53.954999999999998</v>
      </c>
      <c r="G3413">
        <v>0</v>
      </c>
      <c r="H3413">
        <v>5.5969617784728002E-3</v>
      </c>
      <c r="I3413" s="1" t="s">
        <v>1041</v>
      </c>
      <c r="J3413" s="1" t="s">
        <v>1042</v>
      </c>
      <c r="K3413">
        <f t="shared" si="30"/>
        <v>108.34238804510866</v>
      </c>
    </row>
    <row r="3414" spans="1:11" hidden="1" x14ac:dyDescent="0.35">
      <c r="A3414" t="s">
        <v>1043</v>
      </c>
      <c r="B3414" t="s">
        <v>1458</v>
      </c>
      <c r="C3414" t="s">
        <v>1457</v>
      </c>
      <c r="D3414" t="s">
        <v>13</v>
      </c>
      <c r="E3414">
        <v>0</v>
      </c>
      <c r="F3414">
        <v>3.8490000000000002</v>
      </c>
      <c r="G3414">
        <v>0</v>
      </c>
      <c r="H3414">
        <v>9.1065821045310004E-3</v>
      </c>
      <c r="I3414" s="1" t="s">
        <v>1044</v>
      </c>
      <c r="J3414" s="1" t="s">
        <v>1045</v>
      </c>
      <c r="K3414">
        <f t="shared" si="30"/>
        <v>237.93341529068053</v>
      </c>
    </row>
    <row r="3415" spans="1:11" hidden="1" x14ac:dyDescent="0.35">
      <c r="A3415" t="s">
        <v>1046</v>
      </c>
      <c r="B3415" t="s">
        <v>1458</v>
      </c>
      <c r="C3415" t="s">
        <v>1457</v>
      </c>
      <c r="D3415" t="s">
        <v>13</v>
      </c>
      <c r="E3415">
        <v>2.7789999999999999</v>
      </c>
      <c r="F3415">
        <v>27.262</v>
      </c>
      <c r="G3415">
        <v>0</v>
      </c>
      <c r="H3415">
        <v>1.0813317470964701E-2</v>
      </c>
      <c r="I3415" s="1" t="s">
        <v>1047</v>
      </c>
      <c r="J3415" s="1" t="s">
        <v>1048</v>
      </c>
      <c r="K3415">
        <f t="shared" si="30"/>
        <v>100.95364607335573</v>
      </c>
    </row>
    <row r="3416" spans="1:11" hidden="1" x14ac:dyDescent="0.35">
      <c r="A3416" t="s">
        <v>1049</v>
      </c>
      <c r="B3416" t="s">
        <v>1458</v>
      </c>
      <c r="C3416" t="s">
        <v>1457</v>
      </c>
      <c r="D3416" t="s">
        <v>13</v>
      </c>
      <c r="E3416">
        <v>3.238</v>
      </c>
      <c r="F3416">
        <v>41.488999999999997</v>
      </c>
      <c r="G3416">
        <v>0</v>
      </c>
      <c r="H3416">
        <v>6.7863906393468999E-3</v>
      </c>
      <c r="I3416" s="1" t="s">
        <v>1050</v>
      </c>
      <c r="J3416" s="1" t="s">
        <v>1051</v>
      </c>
      <c r="K3416">
        <f t="shared" si="30"/>
        <v>38.596247384087754</v>
      </c>
    </row>
    <row r="3417" spans="1:11" hidden="1" x14ac:dyDescent="0.35">
      <c r="A3417" t="s">
        <v>1052</v>
      </c>
      <c r="B3417" t="s">
        <v>1458</v>
      </c>
      <c r="C3417" t="s">
        <v>1457</v>
      </c>
      <c r="D3417" t="s">
        <v>13</v>
      </c>
      <c r="E3417">
        <v>4.7460000000000004</v>
      </c>
      <c r="F3417">
        <v>82.602999999999994</v>
      </c>
      <c r="G3417">
        <v>0</v>
      </c>
      <c r="H3417">
        <v>3.0021119769029002E-3</v>
      </c>
      <c r="I3417" s="1" t="s">
        <v>1053</v>
      </c>
      <c r="J3417" s="1" t="s">
        <v>1054</v>
      </c>
      <c r="K3417">
        <f t="shared" si="30"/>
        <v>34.5865962022365</v>
      </c>
    </row>
    <row r="3418" spans="1:11" hidden="1" x14ac:dyDescent="0.35">
      <c r="A3418" t="s">
        <v>1055</v>
      </c>
      <c r="B3418" t="s">
        <v>1458</v>
      </c>
      <c r="C3418" t="s">
        <v>1457</v>
      </c>
      <c r="D3418" t="s">
        <v>13</v>
      </c>
      <c r="E3418">
        <v>0</v>
      </c>
      <c r="F3418">
        <v>28.061</v>
      </c>
      <c r="G3418">
        <v>0</v>
      </c>
      <c r="H3418">
        <v>5.2318890702553996E-3</v>
      </c>
      <c r="I3418" s="1" t="s">
        <v>1056</v>
      </c>
      <c r="J3418" s="1" t="s">
        <v>1057</v>
      </c>
      <c r="K3418">
        <f t="shared" si="30"/>
        <v>143.68387094701163</v>
      </c>
    </row>
    <row r="3419" spans="1:11" hidden="1" x14ac:dyDescent="0.35">
      <c r="A3419" t="s">
        <v>1058</v>
      </c>
      <c r="B3419" t="s">
        <v>1458</v>
      </c>
      <c r="C3419" t="s">
        <v>1457</v>
      </c>
      <c r="D3419" t="s">
        <v>13</v>
      </c>
      <c r="E3419">
        <v>4.1920000000000002</v>
      </c>
      <c r="F3419">
        <v>74.557000000000002</v>
      </c>
      <c r="G3419">
        <v>0</v>
      </c>
      <c r="H3419">
        <v>3.8220074475678002E-3</v>
      </c>
      <c r="I3419" s="1" t="s">
        <v>1059</v>
      </c>
      <c r="J3419" s="1" t="s">
        <v>1060</v>
      </c>
      <c r="K3419">
        <f t="shared" si="30"/>
        <v>61.649694263338006</v>
      </c>
    </row>
    <row r="3420" spans="1:11" hidden="1" x14ac:dyDescent="0.35">
      <c r="A3420" t="s">
        <v>1061</v>
      </c>
      <c r="B3420" t="s">
        <v>1458</v>
      </c>
      <c r="C3420" t="s">
        <v>1457</v>
      </c>
      <c r="D3420" t="s">
        <v>13</v>
      </c>
      <c r="E3420">
        <v>3.286</v>
      </c>
      <c r="F3420">
        <v>42.951000000000001</v>
      </c>
      <c r="G3420">
        <v>0</v>
      </c>
      <c r="H3420">
        <v>6.5077386963568002E-3</v>
      </c>
      <c r="I3420" s="1" t="s">
        <v>1062</v>
      </c>
      <c r="J3420" s="1" t="s">
        <v>1063</v>
      </c>
      <c r="K3420">
        <f t="shared" si="30"/>
        <v>57.60765378246564</v>
      </c>
    </row>
    <row r="3421" spans="1:11" hidden="1" x14ac:dyDescent="0.35">
      <c r="A3421" t="s">
        <v>1064</v>
      </c>
      <c r="B3421" t="s">
        <v>1458</v>
      </c>
      <c r="C3421" t="s">
        <v>1457</v>
      </c>
      <c r="D3421" t="s">
        <v>13</v>
      </c>
      <c r="E3421">
        <v>2.9529999999999998</v>
      </c>
      <c r="F3421">
        <v>34.767000000000003</v>
      </c>
      <c r="G3421">
        <v>0</v>
      </c>
      <c r="H3421">
        <v>8.9189082367058005E-3</v>
      </c>
      <c r="I3421" s="1" t="s">
        <v>1065</v>
      </c>
      <c r="J3421" s="1" t="s">
        <v>1066</v>
      </c>
      <c r="K3421">
        <f t="shared" si="30"/>
        <v>79.557843871080095</v>
      </c>
    </row>
    <row r="3422" spans="1:11" hidden="1" x14ac:dyDescent="0.35">
      <c r="A3422" t="s">
        <v>1067</v>
      </c>
      <c r="B3422" t="s">
        <v>1458</v>
      </c>
      <c r="C3422" t="s">
        <v>1457</v>
      </c>
      <c r="D3422" t="s">
        <v>13</v>
      </c>
      <c r="E3422">
        <v>3.5419999999999998</v>
      </c>
      <c r="F3422">
        <v>53.469000000000001</v>
      </c>
      <c r="G3422">
        <v>0</v>
      </c>
      <c r="H3422">
        <v>5.4765360454811004E-3</v>
      </c>
      <c r="I3422" s="1" t="s">
        <v>1068</v>
      </c>
      <c r="J3422" s="1" t="s">
        <v>1069</v>
      </c>
      <c r="K3422">
        <f t="shared" si="30"/>
        <v>39.571877841036603</v>
      </c>
    </row>
    <row r="3423" spans="1:11" hidden="1" x14ac:dyDescent="0.35">
      <c r="A3423" t="s">
        <v>1070</v>
      </c>
      <c r="B3423" t="s">
        <v>1458</v>
      </c>
      <c r="C3423" t="s">
        <v>1457</v>
      </c>
      <c r="D3423" t="s">
        <v>13</v>
      </c>
      <c r="E3423">
        <v>0</v>
      </c>
      <c r="F3423">
        <v>45.145000000000003</v>
      </c>
      <c r="G3423">
        <v>0</v>
      </c>
      <c r="H3423">
        <v>4.5242027180182999E-3</v>
      </c>
      <c r="I3423" s="1" t="s">
        <v>1071</v>
      </c>
      <c r="J3423" s="1" t="s">
        <v>1072</v>
      </c>
      <c r="K3423">
        <f t="shared" si="30"/>
        <v>86.985481546755551</v>
      </c>
    </row>
    <row r="3424" spans="1:11" hidden="1" x14ac:dyDescent="0.35">
      <c r="A3424" t="s">
        <v>1073</v>
      </c>
      <c r="B3424" t="s">
        <v>1458</v>
      </c>
      <c r="C3424" t="s">
        <v>1457</v>
      </c>
      <c r="D3424" t="s">
        <v>13</v>
      </c>
      <c r="E3424">
        <v>3.1280000000000001</v>
      </c>
      <c r="F3424">
        <v>37.087000000000003</v>
      </c>
      <c r="G3424">
        <v>0</v>
      </c>
      <c r="H3424">
        <v>7.4120612775918004E-3</v>
      </c>
      <c r="I3424" s="1" t="s">
        <v>1074</v>
      </c>
      <c r="J3424" s="1" t="s">
        <v>1075</v>
      </c>
      <c r="K3424">
        <f t="shared" si="30"/>
        <v>46.984933052010234</v>
      </c>
    </row>
    <row r="3425" spans="1:11" hidden="1" x14ac:dyDescent="0.35">
      <c r="A3425" t="s">
        <v>1076</v>
      </c>
      <c r="B3425" t="s">
        <v>1458</v>
      </c>
      <c r="C3425" t="s">
        <v>1457</v>
      </c>
      <c r="D3425" t="s">
        <v>13</v>
      </c>
      <c r="E3425">
        <v>4.7450000000000001</v>
      </c>
      <c r="F3425">
        <v>101.173</v>
      </c>
      <c r="G3425">
        <v>0</v>
      </c>
      <c r="H3425">
        <v>3.1074850744123002E-3</v>
      </c>
      <c r="I3425" s="1" t="s">
        <v>1077</v>
      </c>
      <c r="J3425" s="1" t="s">
        <v>1078</v>
      </c>
      <c r="K3425">
        <f t="shared" si="30"/>
        <v>65.47007682990818</v>
      </c>
    </row>
    <row r="3426" spans="1:11" hidden="1" x14ac:dyDescent="0.35">
      <c r="A3426" t="s">
        <v>1079</v>
      </c>
      <c r="B3426" t="s">
        <v>1458</v>
      </c>
      <c r="C3426" t="s">
        <v>1457</v>
      </c>
      <c r="D3426" t="s">
        <v>13</v>
      </c>
      <c r="E3426">
        <v>4.0270000000000001</v>
      </c>
      <c r="F3426">
        <v>75.382000000000005</v>
      </c>
      <c r="G3426">
        <v>0</v>
      </c>
      <c r="H3426">
        <v>4.2079829998515001E-3</v>
      </c>
      <c r="I3426" s="1" t="s">
        <v>1080</v>
      </c>
      <c r="J3426" s="1" t="s">
        <v>1081</v>
      </c>
      <c r="K3426">
        <f t="shared" si="30"/>
        <v>57.948624213180523</v>
      </c>
    </row>
    <row r="3427" spans="1:11" hidden="1" x14ac:dyDescent="0.35">
      <c r="A3427" t="s">
        <v>1082</v>
      </c>
      <c r="B3427" t="s">
        <v>1458</v>
      </c>
      <c r="C3427" t="s">
        <v>1457</v>
      </c>
      <c r="D3427" t="s">
        <v>13</v>
      </c>
      <c r="E3427">
        <v>3.2509999999999999</v>
      </c>
      <c r="F3427">
        <v>46.104999999999997</v>
      </c>
      <c r="G3427">
        <v>0</v>
      </c>
      <c r="H3427">
        <v>6.8180202951271997E-3</v>
      </c>
      <c r="I3427" s="1" t="s">
        <v>1083</v>
      </c>
      <c r="J3427" s="1" t="s">
        <v>1084</v>
      </c>
      <c r="K3427">
        <f t="shared" si="30"/>
        <v>61.193726048159846</v>
      </c>
    </row>
    <row r="3428" spans="1:11" hidden="1" x14ac:dyDescent="0.35">
      <c r="A3428" t="s">
        <v>1085</v>
      </c>
      <c r="B3428" t="s">
        <v>1458</v>
      </c>
      <c r="C3428" t="s">
        <v>1457</v>
      </c>
      <c r="D3428" t="s">
        <v>13</v>
      </c>
      <c r="E3428">
        <v>3.1080000000000001</v>
      </c>
      <c r="F3428">
        <v>35.465000000000003</v>
      </c>
      <c r="G3428">
        <v>0</v>
      </c>
      <c r="H3428">
        <v>7.4949905843890996E-3</v>
      </c>
      <c r="I3428" s="1" t="s">
        <v>1086</v>
      </c>
      <c r="J3428" s="1" t="s">
        <v>1087</v>
      </c>
      <c r="K3428">
        <f t="shared" si="30"/>
        <v>68.422306405775288</v>
      </c>
    </row>
    <row r="3429" spans="1:11" hidden="1" x14ac:dyDescent="0.35">
      <c r="A3429" t="s">
        <v>1088</v>
      </c>
      <c r="B3429" t="s">
        <v>1458</v>
      </c>
      <c r="C3429" t="s">
        <v>1457</v>
      </c>
      <c r="D3429" t="s">
        <v>13</v>
      </c>
      <c r="E3429">
        <v>3.0910000000000002</v>
      </c>
      <c r="F3429">
        <v>40.207999999999998</v>
      </c>
      <c r="G3429">
        <v>0</v>
      </c>
      <c r="H3429">
        <v>7.8149529744803003E-3</v>
      </c>
      <c r="I3429" s="1" t="s">
        <v>1089</v>
      </c>
      <c r="J3429" s="1" t="s">
        <v>1090</v>
      </c>
      <c r="K3429">
        <f t="shared" si="30"/>
        <v>64.389598096091305</v>
      </c>
    </row>
    <row r="3430" spans="1:11" hidden="1" x14ac:dyDescent="0.35">
      <c r="A3430" t="s">
        <v>1091</v>
      </c>
      <c r="B3430" t="s">
        <v>1458</v>
      </c>
      <c r="C3430" t="s">
        <v>1457</v>
      </c>
      <c r="D3430" t="s">
        <v>13</v>
      </c>
      <c r="E3430">
        <v>2.81</v>
      </c>
      <c r="F3430">
        <v>29.122</v>
      </c>
      <c r="G3430">
        <v>0</v>
      </c>
      <c r="H3430">
        <v>1.0429564005937199E-2</v>
      </c>
      <c r="I3430" s="1" t="s">
        <v>1092</v>
      </c>
      <c r="J3430" s="1" t="s">
        <v>1093</v>
      </c>
      <c r="K3430">
        <f t="shared" si="30"/>
        <v>260.17335603081625</v>
      </c>
    </row>
    <row r="3431" spans="1:11" hidden="1" x14ac:dyDescent="0.35">
      <c r="A3431" t="s">
        <v>1094</v>
      </c>
      <c r="B3431" t="s">
        <v>1458</v>
      </c>
      <c r="C3431" t="s">
        <v>1457</v>
      </c>
      <c r="D3431" t="s">
        <v>13</v>
      </c>
      <c r="E3431">
        <v>3.7650000000000001</v>
      </c>
      <c r="F3431">
        <v>57.112000000000002</v>
      </c>
      <c r="G3431">
        <v>0</v>
      </c>
      <c r="H3431">
        <v>4.7028410110084998E-3</v>
      </c>
      <c r="I3431">
        <v>64074106.090053402</v>
      </c>
      <c r="J3431" s="1" t="s">
        <v>1095</v>
      </c>
      <c r="K3431">
        <f t="shared" si="30"/>
        <v>83.702870517781278</v>
      </c>
    </row>
    <row r="3432" spans="1:11" hidden="1" x14ac:dyDescent="0.35">
      <c r="A3432" t="s">
        <v>1096</v>
      </c>
      <c r="B3432" t="s">
        <v>1458</v>
      </c>
      <c r="C3432" t="s">
        <v>1457</v>
      </c>
      <c r="D3432" t="s">
        <v>13</v>
      </c>
      <c r="E3432">
        <v>3.2240000000000002</v>
      </c>
      <c r="F3432">
        <v>41.786000000000001</v>
      </c>
      <c r="G3432">
        <v>0</v>
      </c>
      <c r="H3432">
        <v>6.8936600560862999E-3</v>
      </c>
      <c r="I3432" s="1" t="s">
        <v>1097</v>
      </c>
      <c r="J3432" s="1" t="s">
        <v>1098</v>
      </c>
      <c r="K3432">
        <f t="shared" si="30"/>
        <v>35.403585633794492</v>
      </c>
    </row>
    <row r="3433" spans="1:11" hidden="1" x14ac:dyDescent="0.35">
      <c r="A3433" t="s">
        <v>1099</v>
      </c>
      <c r="B3433" t="s">
        <v>1458</v>
      </c>
      <c r="C3433" t="s">
        <v>1457</v>
      </c>
      <c r="D3433" t="s">
        <v>13</v>
      </c>
      <c r="E3433">
        <v>3.4990000000000001</v>
      </c>
      <c r="F3433">
        <v>53.046999999999997</v>
      </c>
      <c r="G3433">
        <v>0</v>
      </c>
      <c r="H3433">
        <v>5.6424994659909E-3</v>
      </c>
      <c r="I3433" s="1" t="s">
        <v>1100</v>
      </c>
      <c r="J3433" s="1" t="s">
        <v>1101</v>
      </c>
      <c r="K3433">
        <f t="shared" si="30"/>
        <v>55.907655920478419</v>
      </c>
    </row>
    <row r="3434" spans="1:11" hidden="1" x14ac:dyDescent="0.35">
      <c r="A3434" t="s">
        <v>1102</v>
      </c>
      <c r="B3434" t="s">
        <v>1458</v>
      </c>
      <c r="C3434" t="s">
        <v>1457</v>
      </c>
      <c r="D3434" t="s">
        <v>13</v>
      </c>
      <c r="E3434">
        <v>5.0510000000000002</v>
      </c>
      <c r="F3434">
        <v>94.478999999999999</v>
      </c>
      <c r="G3434">
        <v>0</v>
      </c>
      <c r="H3434">
        <v>2.7147320462199E-3</v>
      </c>
      <c r="I3434" s="1" t="s">
        <v>1103</v>
      </c>
      <c r="J3434" s="1" t="s">
        <v>1104</v>
      </c>
      <c r="K3434">
        <f t="shared" si="30"/>
        <v>65.885365848480276</v>
      </c>
    </row>
    <row r="3435" spans="1:11" hidden="1" x14ac:dyDescent="0.35">
      <c r="A3435" t="s">
        <v>1105</v>
      </c>
      <c r="B3435" t="s">
        <v>1458</v>
      </c>
      <c r="C3435" t="s">
        <v>1457</v>
      </c>
      <c r="D3435" t="s">
        <v>13</v>
      </c>
      <c r="E3435">
        <v>0</v>
      </c>
      <c r="F3435">
        <v>40.637</v>
      </c>
      <c r="G3435">
        <v>0</v>
      </c>
      <c r="H3435">
        <v>4.8857655212918997E-3</v>
      </c>
      <c r="I3435" s="1" t="s">
        <v>1106</v>
      </c>
      <c r="J3435" s="1" t="s">
        <v>1107</v>
      </c>
      <c r="K3435">
        <f t="shared" si="30"/>
        <v>53.007063836906383</v>
      </c>
    </row>
    <row r="3436" spans="1:11" hidden="1" x14ac:dyDescent="0.35">
      <c r="A3436" t="s">
        <v>1108</v>
      </c>
      <c r="B3436" t="s">
        <v>1458</v>
      </c>
      <c r="C3436" t="s">
        <v>1457</v>
      </c>
      <c r="D3436" t="s">
        <v>13</v>
      </c>
      <c r="E3436">
        <v>4.5110000000000001</v>
      </c>
      <c r="F3436">
        <v>90.846999999999994</v>
      </c>
      <c r="G3436">
        <v>0</v>
      </c>
      <c r="H3436">
        <v>3.3816276428223998E-3</v>
      </c>
      <c r="I3436" s="1" t="s">
        <v>1109</v>
      </c>
      <c r="J3436" s="1" t="s">
        <v>1110</v>
      </c>
      <c r="K3436">
        <f t="shared" si="30"/>
        <v>50.823446788930461</v>
      </c>
    </row>
    <row r="3437" spans="1:11" hidden="1" x14ac:dyDescent="0.35">
      <c r="A3437" t="s">
        <v>1111</v>
      </c>
      <c r="B3437" t="s">
        <v>1458</v>
      </c>
      <c r="C3437" t="s">
        <v>1457</v>
      </c>
      <c r="D3437" t="s">
        <v>13</v>
      </c>
      <c r="E3437">
        <v>3.0609999999999999</v>
      </c>
      <c r="F3437">
        <v>39.246000000000002</v>
      </c>
      <c r="G3437">
        <v>0</v>
      </c>
      <c r="H3437">
        <v>8.0402081691841997E-3</v>
      </c>
      <c r="I3437" s="1" t="s">
        <v>1112</v>
      </c>
      <c r="J3437" s="1" t="s">
        <v>1113</v>
      </c>
      <c r="K3437">
        <f t="shared" si="30"/>
        <v>74.874027997389149</v>
      </c>
    </row>
    <row r="3438" spans="1:11" hidden="1" x14ac:dyDescent="0.35">
      <c r="A3438" t="s">
        <v>1114</v>
      </c>
      <c r="B3438" t="s">
        <v>1458</v>
      </c>
      <c r="C3438" t="s">
        <v>1457</v>
      </c>
      <c r="D3438" t="s">
        <v>13</v>
      </c>
      <c r="E3438">
        <v>5.6890000000000001</v>
      </c>
      <c r="F3438">
        <v>127.057</v>
      </c>
      <c r="G3438">
        <v>0</v>
      </c>
      <c r="H3438">
        <v>2.3120745866107E-3</v>
      </c>
      <c r="I3438" s="1" t="s">
        <v>1115</v>
      </c>
      <c r="J3438" s="1" t="s">
        <v>1116</v>
      </c>
      <c r="K3438">
        <f t="shared" si="30"/>
        <v>144.21855989760596</v>
      </c>
    </row>
    <row r="3439" spans="1:11" hidden="1" x14ac:dyDescent="0.35">
      <c r="A3439" t="s">
        <v>1117</v>
      </c>
      <c r="B3439" t="s">
        <v>1458</v>
      </c>
      <c r="C3439" t="s">
        <v>1457</v>
      </c>
      <c r="D3439" t="s">
        <v>13</v>
      </c>
      <c r="E3439">
        <v>3.0310000000000001</v>
      </c>
      <c r="F3439">
        <v>35.319000000000003</v>
      </c>
      <c r="G3439">
        <v>0</v>
      </c>
      <c r="H3439">
        <v>8.1482961920922997E-3</v>
      </c>
      <c r="I3439" s="1" t="s">
        <v>1118</v>
      </c>
      <c r="J3439" s="1" t="s">
        <v>1119</v>
      </c>
      <c r="K3439">
        <f t="shared" si="30"/>
        <v>78.782626738332539</v>
      </c>
    </row>
    <row r="3440" spans="1:11" hidden="1" x14ac:dyDescent="0.35">
      <c r="A3440" t="s">
        <v>1120</v>
      </c>
      <c r="B3440" t="s">
        <v>1458</v>
      </c>
      <c r="C3440" t="s">
        <v>1457</v>
      </c>
      <c r="D3440" t="s">
        <v>13</v>
      </c>
      <c r="E3440">
        <v>2.97</v>
      </c>
      <c r="F3440">
        <v>32.613</v>
      </c>
      <c r="G3440">
        <v>0</v>
      </c>
      <c r="H3440">
        <v>8.6255391432673995E-3</v>
      </c>
      <c r="I3440" s="1" t="s">
        <v>1121</v>
      </c>
      <c r="J3440" s="1" t="s">
        <v>1122</v>
      </c>
      <c r="K3440">
        <f t="shared" si="30"/>
        <v>94.147388038497979</v>
      </c>
    </row>
    <row r="3441" spans="1:11" hidden="1" x14ac:dyDescent="0.35">
      <c r="A3441" t="s">
        <v>1123</v>
      </c>
      <c r="B3441" t="s">
        <v>1458</v>
      </c>
      <c r="C3441" t="s">
        <v>1457</v>
      </c>
      <c r="D3441" t="s">
        <v>13</v>
      </c>
      <c r="E3441">
        <v>2.8380000000000001</v>
      </c>
      <c r="F3441">
        <v>31.027000000000001</v>
      </c>
      <c r="G3441">
        <v>0</v>
      </c>
      <c r="H3441">
        <v>1.0175029543304299E-2</v>
      </c>
      <c r="I3441" s="1" t="s">
        <v>1124</v>
      </c>
      <c r="J3441" s="1" t="s">
        <v>1125</v>
      </c>
      <c r="K3441">
        <f t="shared" si="30"/>
        <v>82.570510189691348</v>
      </c>
    </row>
    <row r="3442" spans="1:11" hidden="1" x14ac:dyDescent="0.35">
      <c r="A3442" t="s">
        <v>1126</v>
      </c>
      <c r="B3442" t="s">
        <v>1458</v>
      </c>
      <c r="C3442" t="s">
        <v>1457</v>
      </c>
      <c r="D3442" t="s">
        <v>13</v>
      </c>
      <c r="E3442">
        <v>3.621</v>
      </c>
      <c r="F3442">
        <v>51.932000000000002</v>
      </c>
      <c r="G3442">
        <v>0</v>
      </c>
      <c r="H3442">
        <v>5.1038930084387002E-3</v>
      </c>
      <c r="I3442" s="1" t="s">
        <v>1127</v>
      </c>
      <c r="J3442" s="1" t="s">
        <v>1128</v>
      </c>
      <c r="K3442">
        <f t="shared" si="30"/>
        <v>226.21063089419712</v>
      </c>
    </row>
    <row r="3443" spans="1:11" hidden="1" x14ac:dyDescent="0.35">
      <c r="A3443" t="s">
        <v>1129</v>
      </c>
      <c r="B3443" t="s">
        <v>1458</v>
      </c>
      <c r="C3443" t="s">
        <v>1457</v>
      </c>
      <c r="D3443" t="s">
        <v>13</v>
      </c>
      <c r="E3443">
        <v>3.0369999999999999</v>
      </c>
      <c r="F3443">
        <v>35.04</v>
      </c>
      <c r="G3443">
        <v>0</v>
      </c>
      <c r="H3443">
        <v>8.1440244936542006E-3</v>
      </c>
      <c r="I3443" s="1" t="s">
        <v>1130</v>
      </c>
      <c r="J3443" s="1" t="s">
        <v>1131</v>
      </c>
      <c r="K3443">
        <f t="shared" si="30"/>
        <v>30.917422842097089</v>
      </c>
    </row>
    <row r="3444" spans="1:11" hidden="1" x14ac:dyDescent="0.35">
      <c r="A3444" t="s">
        <v>1132</v>
      </c>
      <c r="B3444" t="s">
        <v>1458</v>
      </c>
      <c r="C3444" t="s">
        <v>1457</v>
      </c>
      <c r="D3444" t="s">
        <v>13</v>
      </c>
      <c r="E3444">
        <v>3.5579999999999998</v>
      </c>
      <c r="F3444">
        <v>54.69</v>
      </c>
      <c r="G3444">
        <v>0</v>
      </c>
      <c r="H3444">
        <v>5.4108940109512003E-3</v>
      </c>
      <c r="I3444" s="1" t="s">
        <v>1133</v>
      </c>
      <c r="J3444" s="1" t="s">
        <v>1134</v>
      </c>
      <c r="K3444">
        <f t="shared" si="30"/>
        <v>78.866890420329796</v>
      </c>
    </row>
    <row r="3445" spans="1:11" hidden="1" x14ac:dyDescent="0.35">
      <c r="A3445" t="s">
        <v>1135</v>
      </c>
      <c r="B3445" t="s">
        <v>1458</v>
      </c>
      <c r="C3445" t="s">
        <v>1457</v>
      </c>
      <c r="D3445" t="s">
        <v>13</v>
      </c>
      <c r="E3445">
        <v>4.2729999999999997</v>
      </c>
      <c r="F3445">
        <v>81.872</v>
      </c>
      <c r="G3445">
        <v>0</v>
      </c>
      <c r="H3445">
        <v>3.7247643302504001E-3</v>
      </c>
      <c r="I3445" s="1" t="s">
        <v>1136</v>
      </c>
      <c r="J3445" s="1" t="s">
        <v>1137</v>
      </c>
      <c r="K3445">
        <f t="shared" si="30"/>
        <v>60.826485263292682</v>
      </c>
    </row>
    <row r="3446" spans="1:11" hidden="1" x14ac:dyDescent="0.35">
      <c r="A3446" t="s">
        <v>1138</v>
      </c>
      <c r="B3446" t="s">
        <v>1458</v>
      </c>
      <c r="C3446" t="s">
        <v>1457</v>
      </c>
      <c r="D3446" t="s">
        <v>13</v>
      </c>
      <c r="E3446">
        <v>3.4750000000000001</v>
      </c>
      <c r="F3446">
        <v>49.959000000000003</v>
      </c>
      <c r="G3446">
        <v>0</v>
      </c>
      <c r="H3446">
        <v>5.6863558693461E-3</v>
      </c>
      <c r="I3446" s="1" t="s">
        <v>1139</v>
      </c>
      <c r="J3446" s="1" t="s">
        <v>1140</v>
      </c>
      <c r="K3446">
        <f t="shared" si="30"/>
        <v>57.875889343364783</v>
      </c>
    </row>
    <row r="3447" spans="1:11" hidden="1" x14ac:dyDescent="0.35">
      <c r="A3447" t="s">
        <v>1141</v>
      </c>
      <c r="B3447" t="s">
        <v>1458</v>
      </c>
      <c r="C3447" t="s">
        <v>1457</v>
      </c>
      <c r="D3447" t="s">
        <v>13</v>
      </c>
      <c r="E3447">
        <v>3.2450000000000001</v>
      </c>
      <c r="F3447">
        <v>46.363999999999997</v>
      </c>
      <c r="G3447">
        <v>0</v>
      </c>
      <c r="H3447">
        <v>6.8512385057791E-3</v>
      </c>
      <c r="I3447" s="1" t="s">
        <v>1142</v>
      </c>
      <c r="J3447" s="1" t="s">
        <v>1143</v>
      </c>
      <c r="K3447">
        <f t="shared" si="30"/>
        <v>90.960417937777493</v>
      </c>
    </row>
    <row r="3448" spans="1:11" hidden="1" x14ac:dyDescent="0.35">
      <c r="A3448" t="s">
        <v>1144</v>
      </c>
      <c r="B3448" t="s">
        <v>1458</v>
      </c>
      <c r="C3448" t="s">
        <v>1457</v>
      </c>
      <c r="D3448" t="s">
        <v>13</v>
      </c>
      <c r="E3448">
        <v>1.8280000000000001</v>
      </c>
      <c r="F3448">
        <v>31.283999999999999</v>
      </c>
      <c r="G3448">
        <v>0</v>
      </c>
      <c r="H3448">
        <v>7.6893334944484002E-3</v>
      </c>
      <c r="I3448" s="1" t="s">
        <v>1145</v>
      </c>
      <c r="J3448" s="1" t="s">
        <v>1146</v>
      </c>
      <c r="K3448">
        <f t="shared" si="30"/>
        <v>53.573913839702413</v>
      </c>
    </row>
    <row r="3449" spans="1:11" hidden="1" x14ac:dyDescent="0.35">
      <c r="A3449" t="s">
        <v>1147</v>
      </c>
      <c r="B3449" t="s">
        <v>1458</v>
      </c>
      <c r="C3449" t="s">
        <v>1457</v>
      </c>
      <c r="D3449" t="s">
        <v>13</v>
      </c>
      <c r="E3449">
        <v>3.073</v>
      </c>
      <c r="F3449">
        <v>36.124000000000002</v>
      </c>
      <c r="G3449">
        <v>0</v>
      </c>
      <c r="H3449">
        <v>7.8700706106372992E-3</v>
      </c>
      <c r="I3449" s="1" t="s">
        <v>1148</v>
      </c>
      <c r="J3449" s="1" t="s">
        <v>1149</v>
      </c>
      <c r="K3449">
        <f t="shared" si="30"/>
        <v>28.810120172685508</v>
      </c>
    </row>
    <row r="3450" spans="1:11" hidden="1" x14ac:dyDescent="0.35">
      <c r="A3450" t="s">
        <v>1150</v>
      </c>
      <c r="B3450" t="s">
        <v>1458</v>
      </c>
      <c r="C3450" t="s">
        <v>1457</v>
      </c>
      <c r="D3450" t="s">
        <v>13</v>
      </c>
      <c r="E3450">
        <v>3.355</v>
      </c>
      <c r="F3450">
        <v>46.155000000000001</v>
      </c>
      <c r="G3450">
        <v>0</v>
      </c>
      <c r="H3450">
        <v>6.1859236123260001E-3</v>
      </c>
      <c r="I3450" s="1" t="s">
        <v>1151</v>
      </c>
      <c r="J3450" s="1" t="s">
        <v>1152</v>
      </c>
      <c r="K3450">
        <f t="shared" si="30"/>
        <v>86.968481805691269</v>
      </c>
    </row>
    <row r="3451" spans="1:11" hidden="1" x14ac:dyDescent="0.35">
      <c r="A3451" t="s">
        <v>1153</v>
      </c>
      <c r="B3451" t="s">
        <v>1458</v>
      </c>
      <c r="C3451" t="s">
        <v>1457</v>
      </c>
      <c r="D3451" t="s">
        <v>13</v>
      </c>
      <c r="E3451">
        <v>3.1</v>
      </c>
      <c r="F3451">
        <v>40.795000000000002</v>
      </c>
      <c r="G3451">
        <v>0</v>
      </c>
      <c r="H3451">
        <v>7.7519300622202001E-3</v>
      </c>
      <c r="I3451" s="1" t="s">
        <v>1154</v>
      </c>
      <c r="J3451" s="1" t="s">
        <v>1155</v>
      </c>
      <c r="K3451">
        <f t="shared" si="30"/>
        <v>79.938493512287494</v>
      </c>
    </row>
    <row r="3452" spans="1:11" hidden="1" x14ac:dyDescent="0.35">
      <c r="A3452" t="s">
        <v>1156</v>
      </c>
      <c r="B3452" t="s">
        <v>1458</v>
      </c>
      <c r="C3452" t="s">
        <v>1457</v>
      </c>
      <c r="D3452" t="s">
        <v>13</v>
      </c>
      <c r="E3452">
        <v>3.5779999999999998</v>
      </c>
      <c r="F3452">
        <v>54.323999999999998</v>
      </c>
      <c r="G3452">
        <v>0</v>
      </c>
      <c r="H3452">
        <v>5.3142617177502002E-3</v>
      </c>
      <c r="I3452" s="1" t="s">
        <v>1157</v>
      </c>
      <c r="J3452" s="1" t="s">
        <v>1158</v>
      </c>
      <c r="K3452">
        <f t="shared" si="30"/>
        <v>132.3129559317602</v>
      </c>
    </row>
    <row r="3453" spans="1:11" hidden="1" x14ac:dyDescent="0.35">
      <c r="A3453" t="s">
        <v>1159</v>
      </c>
      <c r="B3453" t="s">
        <v>1458</v>
      </c>
      <c r="C3453" t="s">
        <v>1457</v>
      </c>
      <c r="D3453" t="s">
        <v>13</v>
      </c>
      <c r="E3453">
        <v>4.0999999999999996</v>
      </c>
      <c r="F3453">
        <v>75.542000000000002</v>
      </c>
      <c r="G3453">
        <v>0</v>
      </c>
      <c r="H3453">
        <v>4.0445865491363997E-3</v>
      </c>
      <c r="I3453">
        <v>32370391.999322999</v>
      </c>
      <c r="J3453" s="1" t="s">
        <v>1160</v>
      </c>
      <c r="K3453">
        <f t="shared" si="30"/>
        <v>36.368014464092866</v>
      </c>
    </row>
    <row r="3454" spans="1:11" hidden="1" x14ac:dyDescent="0.35">
      <c r="A3454" t="s">
        <v>1161</v>
      </c>
      <c r="B3454" t="s">
        <v>1458</v>
      </c>
      <c r="C3454" t="s">
        <v>1457</v>
      </c>
      <c r="D3454" t="s">
        <v>13</v>
      </c>
      <c r="E3454">
        <v>4.5609999999999999</v>
      </c>
      <c r="F3454">
        <v>88.912000000000006</v>
      </c>
      <c r="G3454">
        <v>0</v>
      </c>
      <c r="H3454">
        <v>3.2899967862783002E-3</v>
      </c>
      <c r="I3454" s="1" t="s">
        <v>1162</v>
      </c>
      <c r="J3454" s="1" t="s">
        <v>1163</v>
      </c>
      <c r="K3454">
        <f t="shared" si="30"/>
        <v>70.132429301467852</v>
      </c>
    </row>
    <row r="3455" spans="1:11" hidden="1" x14ac:dyDescent="0.35">
      <c r="A3455" t="s">
        <v>1164</v>
      </c>
      <c r="B3455" t="s">
        <v>1458</v>
      </c>
      <c r="C3455" t="s">
        <v>1457</v>
      </c>
      <c r="D3455" t="s">
        <v>13</v>
      </c>
      <c r="E3455">
        <v>3.51</v>
      </c>
      <c r="F3455">
        <v>54.701999999999998</v>
      </c>
      <c r="G3455">
        <v>0</v>
      </c>
      <c r="H3455">
        <v>5.6484225203295999E-3</v>
      </c>
      <c r="I3455" s="1" t="s">
        <v>1165</v>
      </c>
      <c r="J3455" s="1" t="s">
        <v>1166</v>
      </c>
      <c r="K3455">
        <f t="shared" si="30"/>
        <v>35.689594280476328</v>
      </c>
    </row>
    <row r="3456" spans="1:11" hidden="1" x14ac:dyDescent="0.35">
      <c r="A3456" t="s">
        <v>1167</v>
      </c>
      <c r="B3456" t="s">
        <v>1458</v>
      </c>
      <c r="C3456" t="s">
        <v>1457</v>
      </c>
      <c r="D3456" t="s">
        <v>13</v>
      </c>
      <c r="E3456">
        <v>3.153</v>
      </c>
      <c r="F3456">
        <v>38.956000000000003</v>
      </c>
      <c r="G3456">
        <v>0</v>
      </c>
      <c r="H3456">
        <v>7.2836568062308003E-3</v>
      </c>
      <c r="I3456" s="1" t="s">
        <v>1168</v>
      </c>
      <c r="J3456" s="1" t="s">
        <v>1169</v>
      </c>
      <c r="K3456">
        <f t="shared" si="30"/>
        <v>50.236303664164147</v>
      </c>
    </row>
    <row r="3457" spans="1:11" hidden="1" x14ac:dyDescent="0.35">
      <c r="A3457" t="s">
        <v>1170</v>
      </c>
      <c r="B3457" t="s">
        <v>1458</v>
      </c>
      <c r="C3457" t="s">
        <v>1457</v>
      </c>
      <c r="D3457" t="s">
        <v>13</v>
      </c>
      <c r="E3457">
        <v>3.1280000000000001</v>
      </c>
      <c r="F3457">
        <v>41.768000000000001</v>
      </c>
      <c r="G3457">
        <v>0</v>
      </c>
      <c r="H3457">
        <v>7.5626210482834001E-3</v>
      </c>
      <c r="I3457" s="1" t="s">
        <v>1171</v>
      </c>
      <c r="J3457" s="1" t="s">
        <v>1172</v>
      </c>
      <c r="K3457">
        <f t="shared" si="30"/>
        <v>75.780805378702127</v>
      </c>
    </row>
    <row r="3458" spans="1:11" hidden="1" x14ac:dyDescent="0.35">
      <c r="A3458" t="s">
        <v>1173</v>
      </c>
      <c r="B3458" t="s">
        <v>1458</v>
      </c>
      <c r="C3458" t="s">
        <v>1457</v>
      </c>
      <c r="D3458" t="s">
        <v>13</v>
      </c>
      <c r="E3458">
        <v>3.8460000000000001</v>
      </c>
      <c r="F3458">
        <v>65.902000000000001</v>
      </c>
      <c r="G3458">
        <v>0</v>
      </c>
      <c r="H3458">
        <v>4.5929969491209002E-3</v>
      </c>
      <c r="I3458" s="1" t="s">
        <v>1174</v>
      </c>
      <c r="J3458" s="1" t="s">
        <v>1175</v>
      </c>
      <c r="K3458">
        <f t="shared" si="30"/>
        <v>44.955680216685359</v>
      </c>
    </row>
    <row r="3459" spans="1:11" hidden="1" x14ac:dyDescent="0.35">
      <c r="A3459" t="s">
        <v>1176</v>
      </c>
      <c r="B3459" t="s">
        <v>1458</v>
      </c>
      <c r="C3459" t="s">
        <v>1457</v>
      </c>
      <c r="D3459" t="s">
        <v>13</v>
      </c>
      <c r="E3459">
        <v>5.4169999999999998</v>
      </c>
      <c r="F3459">
        <v>102.096</v>
      </c>
      <c r="G3459">
        <v>0</v>
      </c>
      <c r="H3459">
        <v>2.4109359915214E-3</v>
      </c>
      <c r="I3459" s="1" t="s">
        <v>1177</v>
      </c>
      <c r="J3459" s="1" t="s">
        <v>1178</v>
      </c>
      <c r="K3459">
        <f t="shared" ref="K3459:K3522" si="31">H3459*I3459/3600</f>
        <v>108.97334854305937</v>
      </c>
    </row>
    <row r="3460" spans="1:11" hidden="1" x14ac:dyDescent="0.35">
      <c r="A3460" t="s">
        <v>1179</v>
      </c>
      <c r="B3460" t="s">
        <v>1458</v>
      </c>
      <c r="C3460" t="s">
        <v>1457</v>
      </c>
      <c r="D3460" t="s">
        <v>13</v>
      </c>
      <c r="E3460">
        <v>4.0359999999999996</v>
      </c>
      <c r="F3460">
        <v>75.552999999999997</v>
      </c>
      <c r="G3460">
        <v>0</v>
      </c>
      <c r="H3460">
        <v>4.1888613565061001E-3</v>
      </c>
      <c r="I3460" s="1" t="s">
        <v>1180</v>
      </c>
      <c r="J3460" s="1" t="s">
        <v>1181</v>
      </c>
      <c r="K3460">
        <f t="shared" si="31"/>
        <v>52.47015475461879</v>
      </c>
    </row>
    <row r="3461" spans="1:11" hidden="1" x14ac:dyDescent="0.35">
      <c r="A3461" t="s">
        <v>1182</v>
      </c>
      <c r="B3461" t="s">
        <v>1458</v>
      </c>
      <c r="C3461" t="s">
        <v>1457</v>
      </c>
      <c r="D3461" t="s">
        <v>13</v>
      </c>
      <c r="E3461">
        <v>4.2560000000000002</v>
      </c>
      <c r="F3461">
        <v>84.438999999999993</v>
      </c>
      <c r="G3461">
        <v>0</v>
      </c>
      <c r="H3461">
        <v>2.7355160719570999E-3</v>
      </c>
      <c r="I3461" s="1" t="s">
        <v>1183</v>
      </c>
      <c r="J3461" s="1" t="s">
        <v>1184</v>
      </c>
      <c r="K3461">
        <f t="shared" si="31"/>
        <v>85.368117890944973</v>
      </c>
    </row>
    <row r="3462" spans="1:11" hidden="1" x14ac:dyDescent="0.35">
      <c r="A3462" t="s">
        <v>1185</v>
      </c>
      <c r="B3462" t="s">
        <v>1461</v>
      </c>
      <c r="C3462" t="s">
        <v>1457</v>
      </c>
      <c r="D3462" t="s">
        <v>13</v>
      </c>
      <c r="E3462">
        <v>5.7560000000000002</v>
      </c>
      <c r="F3462">
        <v>127.358</v>
      </c>
      <c r="G3462">
        <v>0</v>
      </c>
      <c r="H3462">
        <v>2.4579591574702001E-3</v>
      </c>
      <c r="I3462" s="1" t="s">
        <v>1186</v>
      </c>
      <c r="J3462" s="1" t="s">
        <v>1187</v>
      </c>
      <c r="K3462">
        <f t="shared" si="31"/>
        <v>25.921646431615986</v>
      </c>
    </row>
    <row r="3463" spans="1:11" hidden="1" x14ac:dyDescent="0.35">
      <c r="A3463" t="s">
        <v>1188</v>
      </c>
      <c r="B3463" t="s">
        <v>1458</v>
      </c>
      <c r="C3463" t="s">
        <v>1457</v>
      </c>
      <c r="D3463" t="s">
        <v>13</v>
      </c>
      <c r="E3463">
        <v>3.375</v>
      </c>
      <c r="F3463">
        <v>49.616</v>
      </c>
      <c r="G3463">
        <v>0</v>
      </c>
      <c r="H3463">
        <v>6.1447451271858002E-3</v>
      </c>
      <c r="I3463" s="1" t="s">
        <v>1189</v>
      </c>
      <c r="J3463" s="1" t="s">
        <v>1190</v>
      </c>
      <c r="K3463">
        <f t="shared" si="31"/>
        <v>252.19881805277839</v>
      </c>
    </row>
    <row r="3464" spans="1:11" hidden="1" x14ac:dyDescent="0.35">
      <c r="A3464" t="s">
        <v>1191</v>
      </c>
      <c r="B3464" t="s">
        <v>1458</v>
      </c>
      <c r="C3464" t="s">
        <v>1457</v>
      </c>
      <c r="D3464" t="s">
        <v>13</v>
      </c>
      <c r="E3464">
        <v>2.8239999999999998</v>
      </c>
      <c r="F3464">
        <v>28.524000000000001</v>
      </c>
      <c r="G3464">
        <v>0</v>
      </c>
      <c r="H3464">
        <v>9.3651125397215002E-3</v>
      </c>
      <c r="I3464" s="1" t="s">
        <v>1192</v>
      </c>
      <c r="J3464" s="1" t="s">
        <v>1193</v>
      </c>
      <c r="K3464">
        <f t="shared" si="31"/>
        <v>42.642194921991447</v>
      </c>
    </row>
    <row r="3465" spans="1:11" hidden="1" x14ac:dyDescent="0.35">
      <c r="A3465" t="s">
        <v>1194</v>
      </c>
      <c r="B3465" t="s">
        <v>1458</v>
      </c>
      <c r="C3465" t="s">
        <v>1457</v>
      </c>
      <c r="D3465" t="s">
        <v>13</v>
      </c>
      <c r="E3465">
        <v>1.986</v>
      </c>
      <c r="F3465">
        <v>22.626999999999999</v>
      </c>
      <c r="G3465">
        <v>0</v>
      </c>
      <c r="H3465">
        <v>1.1582548729415301E-2</v>
      </c>
      <c r="I3465" s="1" t="s">
        <v>1195</v>
      </c>
      <c r="J3465" s="1" t="s">
        <v>1196</v>
      </c>
      <c r="K3465">
        <f t="shared" si="31"/>
        <v>66.37505518979475</v>
      </c>
    </row>
    <row r="3466" spans="1:11" hidden="1" x14ac:dyDescent="0.35">
      <c r="A3466" t="s">
        <v>1197</v>
      </c>
      <c r="B3466" t="s">
        <v>1458</v>
      </c>
      <c r="C3466" t="s">
        <v>1457</v>
      </c>
      <c r="D3466" t="s">
        <v>13</v>
      </c>
      <c r="E3466">
        <v>3.5609999999999999</v>
      </c>
      <c r="F3466">
        <v>51.719000000000001</v>
      </c>
      <c r="G3466">
        <v>0</v>
      </c>
      <c r="H3466">
        <v>5.3392176715486997E-3</v>
      </c>
      <c r="I3466">
        <v>60967808.171445496</v>
      </c>
      <c r="J3466" s="1" t="s">
        <v>1198</v>
      </c>
      <c r="K3466">
        <f t="shared" si="31"/>
        <v>90.422332995714726</v>
      </c>
    </row>
    <row r="3467" spans="1:11" hidden="1" x14ac:dyDescent="0.35">
      <c r="A3467" t="s">
        <v>1199</v>
      </c>
      <c r="B3467" t="s">
        <v>1458</v>
      </c>
      <c r="C3467" t="s">
        <v>1457</v>
      </c>
      <c r="D3467" t="s">
        <v>13</v>
      </c>
      <c r="E3467">
        <v>3.6579999999999999</v>
      </c>
      <c r="F3467">
        <v>61.741</v>
      </c>
      <c r="G3467">
        <v>0</v>
      </c>
      <c r="H3467">
        <v>5.1451989095581E-3</v>
      </c>
      <c r="I3467" s="1" t="s">
        <v>1200</v>
      </c>
      <c r="J3467" s="1" t="s">
        <v>1201</v>
      </c>
      <c r="K3467">
        <f t="shared" si="31"/>
        <v>75.77169893561684</v>
      </c>
    </row>
    <row r="3468" spans="1:11" hidden="1" x14ac:dyDescent="0.35">
      <c r="A3468" t="s">
        <v>1202</v>
      </c>
      <c r="B3468" t="s">
        <v>1458</v>
      </c>
      <c r="C3468" t="s">
        <v>1457</v>
      </c>
      <c r="D3468" t="s">
        <v>13</v>
      </c>
      <c r="E3468">
        <v>3.2549999999999999</v>
      </c>
      <c r="F3468">
        <v>43.174999999999997</v>
      </c>
      <c r="G3468">
        <v>0</v>
      </c>
      <c r="H3468">
        <v>6.7514313052072002E-3</v>
      </c>
      <c r="I3468" s="1" t="s">
        <v>1203</v>
      </c>
      <c r="J3468" s="1" t="s">
        <v>1204</v>
      </c>
      <c r="K3468">
        <f t="shared" si="31"/>
        <v>28.92359076423007</v>
      </c>
    </row>
    <row r="3469" spans="1:11" hidden="1" x14ac:dyDescent="0.35">
      <c r="A3469" t="s">
        <v>1205</v>
      </c>
      <c r="B3469" t="s">
        <v>1458</v>
      </c>
      <c r="C3469" t="s">
        <v>1457</v>
      </c>
      <c r="D3469" t="s">
        <v>13</v>
      </c>
      <c r="E3469">
        <v>2.536</v>
      </c>
      <c r="F3469">
        <v>45.17</v>
      </c>
      <c r="G3469">
        <v>0</v>
      </c>
      <c r="H3469">
        <v>5.2301815147195001E-3</v>
      </c>
      <c r="I3469" s="1" t="s">
        <v>1206</v>
      </c>
      <c r="J3469" s="1" t="s">
        <v>1207</v>
      </c>
      <c r="K3469">
        <f t="shared" si="31"/>
        <v>31.620473915890535</v>
      </c>
    </row>
    <row r="3470" spans="1:11" hidden="1" x14ac:dyDescent="0.35">
      <c r="A3470" t="s">
        <v>1208</v>
      </c>
      <c r="B3470" t="s">
        <v>1458</v>
      </c>
      <c r="C3470" t="s">
        <v>1457</v>
      </c>
      <c r="D3470" t="s">
        <v>13</v>
      </c>
      <c r="E3470">
        <v>0.81699999999999995</v>
      </c>
      <c r="F3470">
        <v>17.398</v>
      </c>
      <c r="G3470">
        <v>0</v>
      </c>
      <c r="H3470">
        <v>1.36321101435038E-2</v>
      </c>
      <c r="I3470" s="1" t="s">
        <v>1209</v>
      </c>
      <c r="J3470" s="1" t="s">
        <v>1210</v>
      </c>
      <c r="K3470">
        <f t="shared" si="31"/>
        <v>120.08774337530501</v>
      </c>
    </row>
    <row r="3471" spans="1:11" hidden="1" x14ac:dyDescent="0.35">
      <c r="A3471" t="s">
        <v>1211</v>
      </c>
      <c r="B3471" t="s">
        <v>1458</v>
      </c>
      <c r="C3471" t="s">
        <v>1457</v>
      </c>
      <c r="D3471" t="s">
        <v>13</v>
      </c>
      <c r="E3471">
        <v>4.0129999999999999</v>
      </c>
      <c r="F3471">
        <v>62.173000000000002</v>
      </c>
      <c r="G3471">
        <v>0</v>
      </c>
      <c r="H3471">
        <v>4.0846291617204003E-3</v>
      </c>
      <c r="I3471">
        <v>129574131.96045101</v>
      </c>
      <c r="J3471" s="1" t="s">
        <v>1212</v>
      </c>
      <c r="K3471">
        <f t="shared" si="31"/>
        <v>147.01729944729598</v>
      </c>
    </row>
    <row r="3472" spans="1:11" hidden="1" x14ac:dyDescent="0.35">
      <c r="A3472" t="s">
        <v>1213</v>
      </c>
      <c r="B3472" t="s">
        <v>1458</v>
      </c>
      <c r="C3472" t="s">
        <v>1457</v>
      </c>
      <c r="D3472" t="s">
        <v>13</v>
      </c>
      <c r="E3472">
        <v>4.5599999999999996</v>
      </c>
      <c r="F3472">
        <v>95.372</v>
      </c>
      <c r="G3472">
        <v>0</v>
      </c>
      <c r="H3472">
        <v>3.3321714726337998E-3</v>
      </c>
      <c r="I3472" s="1" t="s">
        <v>1214</v>
      </c>
      <c r="J3472" s="1" t="s">
        <v>1215</v>
      </c>
      <c r="K3472">
        <f t="shared" si="31"/>
        <v>107.33442957177594</v>
      </c>
    </row>
    <row r="3473" spans="1:11" hidden="1" x14ac:dyDescent="0.35">
      <c r="A3473" t="s">
        <v>1216</v>
      </c>
      <c r="B3473" t="s">
        <v>1458</v>
      </c>
      <c r="C3473" t="s">
        <v>1457</v>
      </c>
      <c r="D3473" t="s">
        <v>13</v>
      </c>
      <c r="E3473">
        <v>5.2229999999999999</v>
      </c>
      <c r="F3473">
        <v>115.68899999999999</v>
      </c>
      <c r="G3473">
        <v>0</v>
      </c>
      <c r="H3473">
        <v>2.6373994641744002E-3</v>
      </c>
      <c r="I3473">
        <v>55219599.095042199</v>
      </c>
      <c r="J3473" s="1" t="s">
        <v>1217</v>
      </c>
      <c r="K3473">
        <f t="shared" si="31"/>
        <v>40.454483629219304</v>
      </c>
    </row>
    <row r="3474" spans="1:11" hidden="1" x14ac:dyDescent="0.35">
      <c r="A3474" t="s">
        <v>1218</v>
      </c>
      <c r="B3474" t="s">
        <v>1458</v>
      </c>
      <c r="C3474" t="s">
        <v>1457</v>
      </c>
      <c r="D3474" t="s">
        <v>13</v>
      </c>
      <c r="E3474">
        <v>3.5819999999999999</v>
      </c>
      <c r="F3474">
        <v>58.51</v>
      </c>
      <c r="G3474">
        <v>0</v>
      </c>
      <c r="H3474">
        <v>5.3901016333984999E-3</v>
      </c>
      <c r="I3474" s="1" t="s">
        <v>1219</v>
      </c>
      <c r="J3474" s="1" t="s">
        <v>1220</v>
      </c>
      <c r="K3474">
        <f t="shared" si="31"/>
        <v>58.904171289532307</v>
      </c>
    </row>
    <row r="3475" spans="1:11" hidden="1" x14ac:dyDescent="0.35">
      <c r="A3475" t="s">
        <v>1221</v>
      </c>
      <c r="B3475" t="s">
        <v>1458</v>
      </c>
      <c r="C3475" t="s">
        <v>1457</v>
      </c>
      <c r="D3475" t="s">
        <v>13</v>
      </c>
      <c r="E3475">
        <v>3.1779999999999999</v>
      </c>
      <c r="F3475">
        <v>43.225999999999999</v>
      </c>
      <c r="G3475">
        <v>0</v>
      </c>
      <c r="H3475">
        <v>7.2316753295157002E-3</v>
      </c>
      <c r="I3475" s="1" t="s">
        <v>1222</v>
      </c>
      <c r="J3475">
        <v>0.31919730196787299</v>
      </c>
      <c r="K3475">
        <f t="shared" si="31"/>
        <v>67.465839486392326</v>
      </c>
    </row>
    <row r="3476" spans="1:11" hidden="1" x14ac:dyDescent="0.35">
      <c r="A3476" t="s">
        <v>1223</v>
      </c>
      <c r="B3476" t="s">
        <v>1458</v>
      </c>
      <c r="C3476" t="s">
        <v>1457</v>
      </c>
      <c r="D3476" t="s">
        <v>13</v>
      </c>
      <c r="E3476">
        <v>4.1139999999999999</v>
      </c>
      <c r="F3476">
        <v>76.230999999999995</v>
      </c>
      <c r="G3476">
        <v>0</v>
      </c>
      <c r="H3476">
        <v>4.0111004661156999E-3</v>
      </c>
      <c r="I3476" s="1" t="s">
        <v>1224</v>
      </c>
      <c r="J3476">
        <v>2.6509126210881599</v>
      </c>
      <c r="K3476">
        <f t="shared" si="31"/>
        <v>54.070353061771968</v>
      </c>
    </row>
    <row r="3477" spans="1:11" hidden="1" x14ac:dyDescent="0.35">
      <c r="A3477" t="s">
        <v>1225</v>
      </c>
      <c r="B3477" t="s">
        <v>1458</v>
      </c>
      <c r="C3477" t="s">
        <v>1457</v>
      </c>
      <c r="D3477" t="s">
        <v>13</v>
      </c>
      <c r="E3477">
        <v>4.4390000000000001</v>
      </c>
      <c r="F3477">
        <v>83.466999999999999</v>
      </c>
      <c r="G3477">
        <v>0</v>
      </c>
      <c r="H3477">
        <v>3.4529368108120002E-3</v>
      </c>
      <c r="I3477" s="1" t="s">
        <v>1226</v>
      </c>
      <c r="J3477" s="1" t="s">
        <v>1227</v>
      </c>
      <c r="K3477">
        <f t="shared" si="31"/>
        <v>27.972424979866474</v>
      </c>
    </row>
    <row r="3478" spans="1:11" hidden="1" x14ac:dyDescent="0.35">
      <c r="A3478" t="s">
        <v>1228</v>
      </c>
      <c r="B3478" t="s">
        <v>1462</v>
      </c>
      <c r="C3478" t="s">
        <v>1457</v>
      </c>
      <c r="D3478" t="s">
        <v>13</v>
      </c>
      <c r="E3478">
        <v>9.7629999999999999</v>
      </c>
      <c r="F3478">
        <v>208.56700000000001</v>
      </c>
      <c r="G3478">
        <v>0</v>
      </c>
      <c r="H3478">
        <v>1.4798462395315E-3</v>
      </c>
      <c r="I3478" s="1" t="s">
        <v>1229</v>
      </c>
      <c r="J3478" s="1" t="s">
        <v>1230</v>
      </c>
      <c r="K3478">
        <f t="shared" si="31"/>
        <v>15.020973594614482</v>
      </c>
    </row>
    <row r="3479" spans="1:11" hidden="1" x14ac:dyDescent="0.35">
      <c r="A3479" t="s">
        <v>1231</v>
      </c>
      <c r="B3479" t="s">
        <v>1458</v>
      </c>
      <c r="C3479" t="s">
        <v>1457</v>
      </c>
      <c r="D3479" t="s">
        <v>13</v>
      </c>
      <c r="E3479">
        <v>4.0599999999999996</v>
      </c>
      <c r="F3479">
        <v>71.239999999999995</v>
      </c>
      <c r="G3479">
        <v>0</v>
      </c>
      <c r="H3479">
        <v>4.0842098039659E-3</v>
      </c>
      <c r="I3479" s="1" t="s">
        <v>1232</v>
      </c>
      <c r="J3479" s="1" t="s">
        <v>1233</v>
      </c>
      <c r="K3479">
        <f t="shared" si="31"/>
        <v>53.978781445803683</v>
      </c>
    </row>
    <row r="3480" spans="1:11" hidden="1" x14ac:dyDescent="0.35">
      <c r="A3480" t="s">
        <v>1234</v>
      </c>
      <c r="B3480" t="s">
        <v>1458</v>
      </c>
      <c r="C3480" t="s">
        <v>1457</v>
      </c>
      <c r="D3480" t="s">
        <v>13</v>
      </c>
      <c r="E3480">
        <v>4.1689999999999996</v>
      </c>
      <c r="F3480">
        <v>78.869</v>
      </c>
      <c r="G3480">
        <v>0</v>
      </c>
      <c r="H3480">
        <v>3.9028579135510998E-3</v>
      </c>
      <c r="I3480" s="1" t="s">
        <v>1235</v>
      </c>
      <c r="J3480" s="1" t="s">
        <v>1236</v>
      </c>
      <c r="K3480">
        <f t="shared" si="31"/>
        <v>144.90272022815472</v>
      </c>
    </row>
    <row r="3481" spans="1:11" hidden="1" x14ac:dyDescent="0.35">
      <c r="A3481" t="s">
        <v>1237</v>
      </c>
      <c r="B3481" t="s">
        <v>1458</v>
      </c>
      <c r="C3481" t="s">
        <v>1457</v>
      </c>
      <c r="D3481" t="s">
        <v>13</v>
      </c>
      <c r="E3481">
        <v>0</v>
      </c>
      <c r="F3481">
        <v>44.378999999999998</v>
      </c>
      <c r="G3481">
        <v>0</v>
      </c>
      <c r="H3481">
        <v>4.7395829816033004E-3</v>
      </c>
      <c r="I3481" s="1" t="s">
        <v>1238</v>
      </c>
      <c r="J3481" s="1" t="s">
        <v>1239</v>
      </c>
      <c r="K3481">
        <f t="shared" si="31"/>
        <v>177.70313384238429</v>
      </c>
    </row>
    <row r="3482" spans="1:11" hidden="1" x14ac:dyDescent="0.35">
      <c r="A3482" t="s">
        <v>1240</v>
      </c>
      <c r="B3482" t="s">
        <v>1458</v>
      </c>
      <c r="C3482" t="s">
        <v>1457</v>
      </c>
      <c r="D3482" t="s">
        <v>13</v>
      </c>
      <c r="E3482">
        <v>3.319</v>
      </c>
      <c r="F3482">
        <v>48.65</v>
      </c>
      <c r="G3482">
        <v>0</v>
      </c>
      <c r="H3482">
        <v>6.4368590519056999E-3</v>
      </c>
      <c r="I3482" s="1" t="s">
        <v>1241</v>
      </c>
      <c r="J3482" s="1" t="s">
        <v>1242</v>
      </c>
      <c r="K3482">
        <f t="shared" si="31"/>
        <v>273.15104292658827</v>
      </c>
    </row>
    <row r="3483" spans="1:11" hidden="1" x14ac:dyDescent="0.35">
      <c r="A3483" t="s">
        <v>1243</v>
      </c>
      <c r="B3483" t="s">
        <v>1458</v>
      </c>
      <c r="C3483" t="s">
        <v>1457</v>
      </c>
      <c r="D3483" t="s">
        <v>13</v>
      </c>
      <c r="E3483">
        <v>5.2519999999999998</v>
      </c>
      <c r="F3483">
        <v>115.03</v>
      </c>
      <c r="G3483">
        <v>0</v>
      </c>
      <c r="H3483">
        <v>2.6055733846534002E-3</v>
      </c>
      <c r="I3483" s="1" t="s">
        <v>1244</v>
      </c>
      <c r="J3483" s="1" t="s">
        <v>1245</v>
      </c>
      <c r="K3483">
        <f t="shared" si="31"/>
        <v>48.131302749813187</v>
      </c>
    </row>
    <row r="3484" spans="1:11" hidden="1" x14ac:dyDescent="0.35">
      <c r="A3484" t="s">
        <v>1246</v>
      </c>
      <c r="B3484" t="s">
        <v>1458</v>
      </c>
      <c r="C3484" t="s">
        <v>1457</v>
      </c>
      <c r="D3484" t="s">
        <v>13</v>
      </c>
      <c r="E3484">
        <v>4.0179999999999998</v>
      </c>
      <c r="F3484">
        <v>73.569999999999993</v>
      </c>
      <c r="G3484">
        <v>0</v>
      </c>
      <c r="H3484">
        <v>4.2274152544617997E-3</v>
      </c>
      <c r="I3484" s="1" t="s">
        <v>1247</v>
      </c>
      <c r="J3484" s="1" t="s">
        <v>1248</v>
      </c>
      <c r="K3484">
        <f t="shared" si="31"/>
        <v>31.69829437822057</v>
      </c>
    </row>
    <row r="3485" spans="1:11" hidden="1" x14ac:dyDescent="0.35">
      <c r="A3485" t="s">
        <v>1249</v>
      </c>
      <c r="B3485" t="s">
        <v>1458</v>
      </c>
      <c r="C3485" t="s">
        <v>1457</v>
      </c>
      <c r="D3485" t="s">
        <v>13</v>
      </c>
      <c r="E3485">
        <v>3.1619999999999999</v>
      </c>
      <c r="F3485">
        <v>43.652999999999999</v>
      </c>
      <c r="G3485">
        <v>0</v>
      </c>
      <c r="H3485">
        <v>7.3386927254299001E-3</v>
      </c>
      <c r="I3485" s="1" t="s">
        <v>1250</v>
      </c>
      <c r="J3485" s="1" t="s">
        <v>1251</v>
      </c>
      <c r="K3485">
        <f t="shared" si="31"/>
        <v>154.19669886522516</v>
      </c>
    </row>
    <row r="3486" spans="1:11" hidden="1" x14ac:dyDescent="0.35">
      <c r="A3486" t="s">
        <v>1252</v>
      </c>
      <c r="B3486" t="s">
        <v>1458</v>
      </c>
      <c r="C3486" t="s">
        <v>1457</v>
      </c>
      <c r="D3486" t="s">
        <v>13</v>
      </c>
      <c r="E3486">
        <v>0.52</v>
      </c>
      <c r="F3486">
        <v>29.440999999999999</v>
      </c>
      <c r="G3486">
        <v>0</v>
      </c>
      <c r="H3486">
        <v>7.4390807744605996E-3</v>
      </c>
      <c r="I3486" s="1" t="s">
        <v>1253</v>
      </c>
      <c r="J3486" s="1" t="s">
        <v>1254</v>
      </c>
      <c r="K3486">
        <f t="shared" si="31"/>
        <v>78.295776248767737</v>
      </c>
    </row>
    <row r="3487" spans="1:11" hidden="1" x14ac:dyDescent="0.35">
      <c r="A3487" t="s">
        <v>1255</v>
      </c>
      <c r="B3487" t="s">
        <v>1458</v>
      </c>
      <c r="C3487" t="s">
        <v>1457</v>
      </c>
      <c r="D3487" t="s">
        <v>13</v>
      </c>
      <c r="E3487">
        <v>0</v>
      </c>
      <c r="F3487">
        <v>33.204999999999998</v>
      </c>
      <c r="G3487">
        <v>0</v>
      </c>
      <c r="H3487">
        <v>4.5995152967056004E-3</v>
      </c>
      <c r="I3487" s="1" t="s">
        <v>1256</v>
      </c>
      <c r="J3487" s="1" t="s">
        <v>1257</v>
      </c>
      <c r="K3487">
        <f t="shared" si="31"/>
        <v>221.62480672980496</v>
      </c>
    </row>
    <row r="3488" spans="1:11" hidden="1" x14ac:dyDescent="0.35">
      <c r="A3488" t="s">
        <v>1258</v>
      </c>
      <c r="B3488" t="s">
        <v>1458</v>
      </c>
      <c r="C3488" t="s">
        <v>1457</v>
      </c>
      <c r="D3488" t="s">
        <v>13</v>
      </c>
      <c r="E3488">
        <v>5.194</v>
      </c>
      <c r="F3488">
        <v>96.896000000000001</v>
      </c>
      <c r="G3488">
        <v>0</v>
      </c>
      <c r="H3488">
        <v>2.5853940626675998E-3</v>
      </c>
      <c r="I3488" s="1" t="s">
        <v>1259</v>
      </c>
      <c r="J3488" s="1" t="s">
        <v>1260</v>
      </c>
      <c r="K3488">
        <f t="shared" si="31"/>
        <v>53.23186151609552</v>
      </c>
    </row>
    <row r="3489" spans="1:11" hidden="1" x14ac:dyDescent="0.35">
      <c r="A3489" t="s">
        <v>1261</v>
      </c>
      <c r="B3489" t="s">
        <v>1458</v>
      </c>
      <c r="C3489" t="s">
        <v>1457</v>
      </c>
      <c r="D3489" t="s">
        <v>13</v>
      </c>
      <c r="E3489">
        <v>1.877</v>
      </c>
      <c r="F3489">
        <v>32.511000000000003</v>
      </c>
      <c r="G3489">
        <v>0</v>
      </c>
      <c r="H3489">
        <v>7.2238914511715E-3</v>
      </c>
      <c r="I3489" s="1" t="s">
        <v>1262</v>
      </c>
      <c r="J3489" s="1" t="s">
        <v>1263</v>
      </c>
      <c r="K3489">
        <f t="shared" si="31"/>
        <v>273.57911957770096</v>
      </c>
    </row>
    <row r="3490" spans="1:11" hidden="1" x14ac:dyDescent="0.35">
      <c r="A3490" t="s">
        <v>1264</v>
      </c>
      <c r="B3490" t="s">
        <v>1458</v>
      </c>
      <c r="C3490" t="s">
        <v>1457</v>
      </c>
      <c r="D3490" t="s">
        <v>13</v>
      </c>
      <c r="E3490">
        <v>3.1160000000000001</v>
      </c>
      <c r="F3490">
        <v>40.795000000000002</v>
      </c>
      <c r="G3490">
        <v>0</v>
      </c>
      <c r="H3490">
        <v>7.6102492598056999E-3</v>
      </c>
      <c r="I3490" s="1" t="s">
        <v>1265</v>
      </c>
      <c r="J3490" s="1" t="s">
        <v>1266</v>
      </c>
      <c r="K3490">
        <f t="shared" si="31"/>
        <v>120.89626354951913</v>
      </c>
    </row>
    <row r="3491" spans="1:11" hidden="1" x14ac:dyDescent="0.35">
      <c r="A3491" t="s">
        <v>1267</v>
      </c>
      <c r="B3491" t="s">
        <v>1458</v>
      </c>
      <c r="C3491" t="s">
        <v>1457</v>
      </c>
      <c r="D3491" t="s">
        <v>13</v>
      </c>
      <c r="E3491">
        <v>4.6390000000000002</v>
      </c>
      <c r="F3491">
        <v>92.129000000000005</v>
      </c>
      <c r="G3491">
        <v>0</v>
      </c>
      <c r="H3491">
        <v>3.2036994778477999E-3</v>
      </c>
      <c r="I3491" s="1" t="s">
        <v>1268</v>
      </c>
      <c r="J3491">
        <v>4.82247653819267</v>
      </c>
      <c r="K3491">
        <f t="shared" si="31"/>
        <v>34.058998080700235</v>
      </c>
    </row>
    <row r="3492" spans="1:11" hidden="1" x14ac:dyDescent="0.35">
      <c r="A3492" t="s">
        <v>1269</v>
      </c>
      <c r="B3492" t="s">
        <v>1458</v>
      </c>
      <c r="C3492" t="s">
        <v>1457</v>
      </c>
      <c r="D3492" t="s">
        <v>13</v>
      </c>
      <c r="E3492">
        <v>3.2090000000000001</v>
      </c>
      <c r="F3492">
        <v>43.750999999999998</v>
      </c>
      <c r="G3492">
        <v>0</v>
      </c>
      <c r="H3492">
        <v>7.0540583599967999E-3</v>
      </c>
      <c r="I3492" s="1" t="s">
        <v>1270</v>
      </c>
      <c r="J3492" s="1" t="s">
        <v>1271</v>
      </c>
      <c r="K3492">
        <f t="shared" si="31"/>
        <v>39.563432974589816</v>
      </c>
    </row>
    <row r="3493" spans="1:11" hidden="1" x14ac:dyDescent="0.35">
      <c r="A3493" t="s">
        <v>1272</v>
      </c>
      <c r="B3493" t="s">
        <v>1458</v>
      </c>
      <c r="C3493" t="s">
        <v>1457</v>
      </c>
      <c r="D3493" t="s">
        <v>13</v>
      </c>
      <c r="E3493">
        <v>2.081</v>
      </c>
      <c r="F3493">
        <v>15.484999999999999</v>
      </c>
      <c r="G3493">
        <v>0</v>
      </c>
      <c r="H3493">
        <v>1.9894616252221199E-2</v>
      </c>
      <c r="I3493" s="1" t="s">
        <v>1273</v>
      </c>
      <c r="J3493" s="1" t="s">
        <v>1274</v>
      </c>
      <c r="K3493">
        <f t="shared" si="31"/>
        <v>128.59532029094075</v>
      </c>
    </row>
    <row r="3494" spans="1:11" hidden="1" x14ac:dyDescent="0.35">
      <c r="A3494" t="s">
        <v>1275</v>
      </c>
      <c r="B3494" t="s">
        <v>1458</v>
      </c>
      <c r="C3494" t="s">
        <v>1457</v>
      </c>
      <c r="D3494" t="s">
        <v>13</v>
      </c>
      <c r="E3494">
        <v>3.3380000000000001</v>
      </c>
      <c r="F3494">
        <v>44.274999999999999</v>
      </c>
      <c r="G3494">
        <v>0</v>
      </c>
      <c r="H3494">
        <v>6.2285679415291003E-3</v>
      </c>
      <c r="I3494" s="1" t="s">
        <v>1276</v>
      </c>
      <c r="J3494" s="1" t="s">
        <v>1277</v>
      </c>
      <c r="K3494">
        <f t="shared" si="31"/>
        <v>90.297550908244773</v>
      </c>
    </row>
    <row r="3495" spans="1:11" hidden="1" x14ac:dyDescent="0.35">
      <c r="A3495" t="s">
        <v>1278</v>
      </c>
      <c r="B3495" t="s">
        <v>1458</v>
      </c>
      <c r="C3495" t="s">
        <v>1457</v>
      </c>
      <c r="D3495" t="s">
        <v>13</v>
      </c>
      <c r="E3495">
        <v>1.6910000000000001</v>
      </c>
      <c r="F3495">
        <v>50.463000000000001</v>
      </c>
      <c r="G3495">
        <v>0</v>
      </c>
      <c r="H3495">
        <v>4.5484016493434996E-3</v>
      </c>
      <c r="I3495" s="1" t="s">
        <v>1279</v>
      </c>
      <c r="J3495" s="1" t="s">
        <v>1280</v>
      </c>
      <c r="K3495">
        <f t="shared" si="31"/>
        <v>222.54544730066661</v>
      </c>
    </row>
    <row r="3496" spans="1:11" hidden="1" x14ac:dyDescent="0.35">
      <c r="A3496" t="s">
        <v>1281</v>
      </c>
      <c r="B3496" t="s">
        <v>1458</v>
      </c>
      <c r="C3496" t="s">
        <v>1457</v>
      </c>
      <c r="D3496" t="s">
        <v>13</v>
      </c>
      <c r="E3496">
        <v>3.4860000000000002</v>
      </c>
      <c r="F3496">
        <v>53.232999999999997</v>
      </c>
      <c r="G3496">
        <v>0</v>
      </c>
      <c r="H3496">
        <v>5.7070665926355997E-3</v>
      </c>
      <c r="I3496" s="1" t="s">
        <v>1282</v>
      </c>
      <c r="J3496" s="1" t="s">
        <v>1283</v>
      </c>
      <c r="K3496">
        <f t="shared" si="31"/>
        <v>56.958397390557792</v>
      </c>
    </row>
    <row r="3497" spans="1:11" hidden="1" x14ac:dyDescent="0.35">
      <c r="A3497" t="s">
        <v>1284</v>
      </c>
      <c r="B3497" t="s">
        <v>1458</v>
      </c>
      <c r="C3497" t="s">
        <v>1457</v>
      </c>
      <c r="D3497" t="s">
        <v>13</v>
      </c>
      <c r="E3497">
        <v>5.0430000000000001</v>
      </c>
      <c r="F3497">
        <v>111.596</v>
      </c>
      <c r="G3497">
        <v>0</v>
      </c>
      <c r="H3497">
        <v>2.8029025091521999E-3</v>
      </c>
      <c r="I3497" s="1" t="s">
        <v>1285</v>
      </c>
      <c r="J3497" s="1" t="s">
        <v>1286</v>
      </c>
      <c r="K3497">
        <f t="shared" si="31"/>
        <v>38.413571018489755</v>
      </c>
    </row>
    <row r="3498" spans="1:11" hidden="1" x14ac:dyDescent="0.35">
      <c r="A3498" t="s">
        <v>1287</v>
      </c>
      <c r="B3498" t="s">
        <v>1458</v>
      </c>
      <c r="C3498" t="s">
        <v>1457</v>
      </c>
      <c r="D3498" t="s">
        <v>13</v>
      </c>
      <c r="E3498">
        <v>0</v>
      </c>
      <c r="F3498">
        <v>35.451000000000001</v>
      </c>
      <c r="G3498">
        <v>0</v>
      </c>
      <c r="H3498">
        <v>4.4350005001754997E-3</v>
      </c>
      <c r="I3498" s="1" t="s">
        <v>1288</v>
      </c>
      <c r="J3498" s="1" t="s">
        <v>1289</v>
      </c>
      <c r="K3498">
        <f t="shared" si="31"/>
        <v>231.43648957479598</v>
      </c>
    </row>
    <row r="3499" spans="1:11" hidden="1" x14ac:dyDescent="0.35">
      <c r="A3499" t="s">
        <v>1290</v>
      </c>
      <c r="B3499" t="s">
        <v>1458</v>
      </c>
      <c r="C3499" t="s">
        <v>1457</v>
      </c>
      <c r="D3499" t="s">
        <v>13</v>
      </c>
      <c r="E3499">
        <v>3.2530000000000001</v>
      </c>
      <c r="F3499">
        <v>46.994999999999997</v>
      </c>
      <c r="G3499">
        <v>0</v>
      </c>
      <c r="H3499">
        <v>6.8058213236852003E-3</v>
      </c>
      <c r="I3499">
        <v>70093116.271139801</v>
      </c>
      <c r="J3499" s="1" t="s">
        <v>1291</v>
      </c>
      <c r="K3499">
        <f t="shared" si="31"/>
        <v>132.51145148935259</v>
      </c>
    </row>
    <row r="3500" spans="1:11" hidden="1" x14ac:dyDescent="0.35">
      <c r="A3500" t="s">
        <v>1292</v>
      </c>
      <c r="B3500" t="s">
        <v>1458</v>
      </c>
      <c r="C3500" t="s">
        <v>1457</v>
      </c>
      <c r="D3500" t="s">
        <v>13</v>
      </c>
      <c r="E3500">
        <v>0.91700000000000004</v>
      </c>
      <c r="F3500">
        <v>57.296999999999997</v>
      </c>
      <c r="G3500">
        <v>0</v>
      </c>
      <c r="H3500">
        <v>3.8279254047217E-3</v>
      </c>
      <c r="I3500" s="1" t="s">
        <v>1293</v>
      </c>
      <c r="J3500">
        <v>24.866750130684999</v>
      </c>
      <c r="K3500">
        <f t="shared" si="31"/>
        <v>56.292395207985741</v>
      </c>
    </row>
    <row r="3501" spans="1:11" hidden="1" x14ac:dyDescent="0.35">
      <c r="A3501" t="s">
        <v>1294</v>
      </c>
      <c r="B3501" t="s">
        <v>1458</v>
      </c>
      <c r="C3501" t="s">
        <v>1457</v>
      </c>
      <c r="D3501" t="s">
        <v>13</v>
      </c>
      <c r="E3501">
        <v>3.097</v>
      </c>
      <c r="F3501">
        <v>40.630000000000003</v>
      </c>
      <c r="G3501">
        <v>0</v>
      </c>
      <c r="H3501">
        <v>7.7765582493699E-3</v>
      </c>
      <c r="I3501" s="1" t="s">
        <v>1295</v>
      </c>
      <c r="J3501" s="1" t="s">
        <v>1296</v>
      </c>
      <c r="K3501">
        <f t="shared" si="31"/>
        <v>77.416971386783459</v>
      </c>
    </row>
    <row r="3502" spans="1:11" hidden="1" x14ac:dyDescent="0.35">
      <c r="A3502" t="s">
        <v>1297</v>
      </c>
      <c r="B3502" t="s">
        <v>1458</v>
      </c>
      <c r="C3502" t="s">
        <v>1457</v>
      </c>
      <c r="D3502" t="s">
        <v>13</v>
      </c>
      <c r="E3502">
        <v>3.44</v>
      </c>
      <c r="F3502">
        <v>51.198999999999998</v>
      </c>
      <c r="G3502">
        <v>0</v>
      </c>
      <c r="H3502">
        <v>5.8674758635675001E-3</v>
      </c>
      <c r="I3502" s="1" t="s">
        <v>1298</v>
      </c>
      <c r="J3502" s="1" t="s">
        <v>1299</v>
      </c>
      <c r="K3502">
        <f t="shared" si="31"/>
        <v>87.641155351942857</v>
      </c>
    </row>
    <row r="3503" spans="1:11" hidden="1" x14ac:dyDescent="0.35">
      <c r="A3503" t="s">
        <v>1300</v>
      </c>
      <c r="B3503" t="s">
        <v>1458</v>
      </c>
      <c r="C3503" t="s">
        <v>1457</v>
      </c>
      <c r="D3503" t="s">
        <v>13</v>
      </c>
      <c r="E3503">
        <v>3.0110000000000001</v>
      </c>
      <c r="F3503">
        <v>33.646000000000001</v>
      </c>
      <c r="G3503">
        <v>0</v>
      </c>
      <c r="H3503">
        <v>8.3251542633575992E-3</v>
      </c>
      <c r="I3503" s="1" t="s">
        <v>1301</v>
      </c>
      <c r="J3503" s="1" t="s">
        <v>1302</v>
      </c>
      <c r="K3503">
        <f t="shared" si="31"/>
        <v>30.731772017326662</v>
      </c>
    </row>
    <row r="3504" spans="1:11" hidden="1" x14ac:dyDescent="0.35">
      <c r="A3504" t="s">
        <v>1303</v>
      </c>
      <c r="B3504" t="s">
        <v>1458</v>
      </c>
      <c r="C3504" t="s">
        <v>1457</v>
      </c>
      <c r="D3504" t="s">
        <v>13</v>
      </c>
      <c r="E3504">
        <v>3.5510000000000002</v>
      </c>
      <c r="F3504">
        <v>53.192</v>
      </c>
      <c r="G3504">
        <v>0</v>
      </c>
      <c r="H3504">
        <v>5.4381374624083998E-3</v>
      </c>
      <c r="I3504" s="1" t="s">
        <v>1304</v>
      </c>
      <c r="J3504">
        <v>3.5452419578288801</v>
      </c>
      <c r="K3504">
        <f t="shared" si="31"/>
        <v>35.190281973563692</v>
      </c>
    </row>
    <row r="3505" spans="1:11" hidden="1" x14ac:dyDescent="0.35">
      <c r="A3505" t="s">
        <v>1305</v>
      </c>
      <c r="B3505" t="s">
        <v>1458</v>
      </c>
      <c r="C3505" t="s">
        <v>1457</v>
      </c>
      <c r="D3505" t="s">
        <v>13</v>
      </c>
      <c r="E3505">
        <v>0</v>
      </c>
      <c r="F3505">
        <v>26.024000000000001</v>
      </c>
      <c r="G3505">
        <v>0</v>
      </c>
      <c r="H3505">
        <v>4.9208970090524997E-3</v>
      </c>
      <c r="I3505" s="1" t="s">
        <v>1306</v>
      </c>
      <c r="J3505" s="1" t="s">
        <v>1307</v>
      </c>
      <c r="K3505">
        <f t="shared" si="31"/>
        <v>260.69333045860469</v>
      </c>
    </row>
    <row r="3506" spans="1:11" hidden="1" x14ac:dyDescent="0.35">
      <c r="A3506" t="s">
        <v>1308</v>
      </c>
      <c r="B3506" t="s">
        <v>1458</v>
      </c>
      <c r="C3506" t="s">
        <v>1457</v>
      </c>
      <c r="D3506" t="s">
        <v>13</v>
      </c>
      <c r="E3506">
        <v>2.8490000000000002</v>
      </c>
      <c r="F3506">
        <v>28.818000000000001</v>
      </c>
      <c r="G3506">
        <v>0</v>
      </c>
      <c r="H3506">
        <v>9.8886539147107991E-3</v>
      </c>
      <c r="I3506" s="1" t="s">
        <v>1309</v>
      </c>
      <c r="J3506" s="1" t="s">
        <v>1310</v>
      </c>
      <c r="K3506">
        <f t="shared" si="31"/>
        <v>60.330122164784598</v>
      </c>
    </row>
    <row r="3507" spans="1:11" hidden="1" x14ac:dyDescent="0.35">
      <c r="A3507" t="s">
        <v>1311</v>
      </c>
      <c r="B3507" t="s">
        <v>1458</v>
      </c>
      <c r="C3507" t="s">
        <v>1457</v>
      </c>
      <c r="D3507" t="s">
        <v>13</v>
      </c>
      <c r="E3507">
        <v>3.431</v>
      </c>
      <c r="F3507">
        <v>49.216000000000001</v>
      </c>
      <c r="G3507">
        <v>0</v>
      </c>
      <c r="H3507">
        <v>5.8848577440437999E-3</v>
      </c>
      <c r="I3507" s="1" t="s">
        <v>1312</v>
      </c>
      <c r="J3507" s="1" t="s">
        <v>1313</v>
      </c>
      <c r="K3507">
        <f t="shared" si="31"/>
        <v>49.3028380135775</v>
      </c>
    </row>
    <row r="3508" spans="1:11" hidden="1" x14ac:dyDescent="0.35">
      <c r="A3508" t="s">
        <v>1314</v>
      </c>
      <c r="B3508" t="s">
        <v>1458</v>
      </c>
      <c r="C3508" t="s">
        <v>1457</v>
      </c>
      <c r="D3508" t="s">
        <v>13</v>
      </c>
      <c r="E3508">
        <v>2.173</v>
      </c>
      <c r="F3508">
        <v>38.718000000000004</v>
      </c>
      <c r="G3508">
        <v>0</v>
      </c>
      <c r="H3508">
        <v>6.1926664806785997E-3</v>
      </c>
      <c r="I3508" s="1" t="s">
        <v>1315</v>
      </c>
      <c r="J3508" s="1" t="s">
        <v>1316</v>
      </c>
      <c r="K3508">
        <f t="shared" si="31"/>
        <v>52.212570796926386</v>
      </c>
    </row>
    <row r="3509" spans="1:11" hidden="1" x14ac:dyDescent="0.35">
      <c r="A3509" t="s">
        <v>1317</v>
      </c>
      <c r="B3509" t="s">
        <v>1458</v>
      </c>
      <c r="C3509" t="s">
        <v>1457</v>
      </c>
      <c r="D3509" t="s">
        <v>13</v>
      </c>
      <c r="E3509">
        <v>4.1239999999999997</v>
      </c>
      <c r="F3509">
        <v>69.867999999999995</v>
      </c>
      <c r="G3509">
        <v>0</v>
      </c>
      <c r="H3509">
        <v>3.9174713468210004E-3</v>
      </c>
      <c r="I3509" s="1" t="s">
        <v>1318</v>
      </c>
      <c r="J3509" s="1" t="s">
        <v>1319</v>
      </c>
      <c r="K3509">
        <f t="shared" si="31"/>
        <v>76.840022317098274</v>
      </c>
    </row>
    <row r="3510" spans="1:11" hidden="1" x14ac:dyDescent="0.35">
      <c r="A3510" t="s">
        <v>1320</v>
      </c>
      <c r="B3510" t="s">
        <v>1458</v>
      </c>
      <c r="C3510" t="s">
        <v>1457</v>
      </c>
      <c r="D3510" t="s">
        <v>13</v>
      </c>
      <c r="E3510">
        <v>4.4969999999999999</v>
      </c>
      <c r="F3510">
        <v>82.885999999999996</v>
      </c>
      <c r="G3510">
        <v>0</v>
      </c>
      <c r="H3510">
        <v>3.3520318518797001E-3</v>
      </c>
      <c r="I3510" s="1" t="s">
        <v>1321</v>
      </c>
      <c r="J3510" s="1" t="s">
        <v>1322</v>
      </c>
      <c r="K3510">
        <f t="shared" si="31"/>
        <v>37.416061635132962</v>
      </c>
    </row>
    <row r="3511" spans="1:11" hidden="1" x14ac:dyDescent="0.35">
      <c r="A3511" t="s">
        <v>1323</v>
      </c>
      <c r="B3511" t="s">
        <v>1458</v>
      </c>
      <c r="C3511" t="s">
        <v>1457</v>
      </c>
      <c r="D3511" t="s">
        <v>13</v>
      </c>
      <c r="E3511">
        <v>4.2110000000000003</v>
      </c>
      <c r="F3511">
        <v>80.215999999999994</v>
      </c>
      <c r="G3511">
        <v>0</v>
      </c>
      <c r="H3511">
        <v>3.8289800709220001E-3</v>
      </c>
      <c r="I3511" s="1" t="s">
        <v>1324</v>
      </c>
      <c r="J3511" s="1" t="s">
        <v>1325</v>
      </c>
      <c r="K3511">
        <f t="shared" si="31"/>
        <v>110.97829096775602</v>
      </c>
    </row>
    <row r="3512" spans="1:11" hidden="1" x14ac:dyDescent="0.35">
      <c r="A3512" t="s">
        <v>1326</v>
      </c>
      <c r="B3512" t="s">
        <v>1458</v>
      </c>
      <c r="C3512" t="s">
        <v>1457</v>
      </c>
      <c r="D3512" t="s">
        <v>13</v>
      </c>
      <c r="E3512">
        <v>0.33</v>
      </c>
      <c r="F3512">
        <v>63.171999999999997</v>
      </c>
      <c r="G3512">
        <v>0</v>
      </c>
      <c r="H3512">
        <v>3.3521772644247E-3</v>
      </c>
      <c r="I3512">
        <v>85897320.435809493</v>
      </c>
      <c r="J3512" s="1" t="s">
        <v>1327</v>
      </c>
      <c r="K3512">
        <f t="shared" si="31"/>
        <v>79.984179066645481</v>
      </c>
    </row>
    <row r="3513" spans="1:11" hidden="1" x14ac:dyDescent="0.35">
      <c r="A3513" t="s">
        <v>1328</v>
      </c>
      <c r="B3513" t="s">
        <v>1458</v>
      </c>
      <c r="C3513" t="s">
        <v>1457</v>
      </c>
      <c r="D3513" t="s">
        <v>13</v>
      </c>
      <c r="E3513">
        <v>4.5179999999999998</v>
      </c>
      <c r="F3513">
        <v>92.75</v>
      </c>
      <c r="G3513">
        <v>0</v>
      </c>
      <c r="H3513">
        <v>3.3850379987343999E-3</v>
      </c>
      <c r="I3513" s="1" t="s">
        <v>1329</v>
      </c>
      <c r="J3513" s="1" t="s">
        <v>1330</v>
      </c>
      <c r="K3513">
        <f t="shared" si="31"/>
        <v>45.104204923369139</v>
      </c>
    </row>
    <row r="3514" spans="1:11" hidden="1" x14ac:dyDescent="0.35">
      <c r="A3514" t="s">
        <v>1331</v>
      </c>
      <c r="B3514" t="s">
        <v>1458</v>
      </c>
      <c r="C3514" t="s">
        <v>1457</v>
      </c>
      <c r="D3514" t="s">
        <v>13</v>
      </c>
      <c r="E3514">
        <v>3.8780000000000001</v>
      </c>
      <c r="F3514">
        <v>67.638000000000005</v>
      </c>
      <c r="G3514">
        <v>0</v>
      </c>
      <c r="H3514">
        <v>4.5415840660626003E-3</v>
      </c>
      <c r="I3514" s="1" t="s">
        <v>1332</v>
      </c>
      <c r="J3514">
        <v>7.9886978627646002E-2</v>
      </c>
      <c r="K3514">
        <f t="shared" si="31"/>
        <v>27.28041347538505</v>
      </c>
    </row>
    <row r="3515" spans="1:11" hidden="1" x14ac:dyDescent="0.35">
      <c r="A3515" t="s">
        <v>1333</v>
      </c>
      <c r="B3515" t="s">
        <v>1458</v>
      </c>
      <c r="C3515" t="s">
        <v>1457</v>
      </c>
      <c r="D3515" t="s">
        <v>13</v>
      </c>
      <c r="E3515">
        <v>0</v>
      </c>
      <c r="F3515">
        <v>0</v>
      </c>
      <c r="G3515">
        <v>0</v>
      </c>
      <c r="H3515">
        <v>7.9038734677122999E-3</v>
      </c>
      <c r="I3515" s="1" t="s">
        <v>1334</v>
      </c>
      <c r="J3515" s="1" t="s">
        <v>1335</v>
      </c>
      <c r="K3515">
        <f t="shared" si="31"/>
        <v>392.10964701711185</v>
      </c>
    </row>
    <row r="3516" spans="1:11" hidden="1" x14ac:dyDescent="0.35">
      <c r="A3516" t="s">
        <v>1336</v>
      </c>
      <c r="B3516" t="s">
        <v>1458</v>
      </c>
      <c r="C3516" t="s">
        <v>1457</v>
      </c>
      <c r="D3516" t="s">
        <v>13</v>
      </c>
      <c r="E3516">
        <v>4.2320000000000002</v>
      </c>
      <c r="F3516">
        <v>82.590999999999994</v>
      </c>
      <c r="G3516">
        <v>0</v>
      </c>
      <c r="H3516">
        <v>3.8211606146177999E-3</v>
      </c>
      <c r="I3516" s="1" t="s">
        <v>1337</v>
      </c>
      <c r="J3516" s="1" t="s">
        <v>1338</v>
      </c>
      <c r="K3516">
        <f t="shared" si="31"/>
        <v>41.643011671095024</v>
      </c>
    </row>
    <row r="3517" spans="1:11" hidden="1" x14ac:dyDescent="0.35">
      <c r="A3517" t="s">
        <v>1339</v>
      </c>
      <c r="B3517" t="s">
        <v>1458</v>
      </c>
      <c r="C3517" t="s">
        <v>1457</v>
      </c>
      <c r="D3517" t="s">
        <v>13</v>
      </c>
      <c r="E3517">
        <v>2.7370000000000001</v>
      </c>
      <c r="F3517">
        <v>26.757000000000001</v>
      </c>
      <c r="G3517">
        <v>0</v>
      </c>
      <c r="H3517">
        <v>1.1553011813635199E-2</v>
      </c>
      <c r="I3517" s="1" t="s">
        <v>1340</v>
      </c>
      <c r="J3517" s="1" t="s">
        <v>1341</v>
      </c>
      <c r="K3517">
        <f t="shared" si="31"/>
        <v>58.085020221168932</v>
      </c>
    </row>
    <row r="3518" spans="1:11" hidden="1" x14ac:dyDescent="0.35">
      <c r="A3518" t="s">
        <v>1342</v>
      </c>
      <c r="B3518" t="s">
        <v>1458</v>
      </c>
      <c r="C3518" t="s">
        <v>1457</v>
      </c>
      <c r="D3518" t="s">
        <v>13</v>
      </c>
      <c r="E3518">
        <v>3.3140000000000001</v>
      </c>
      <c r="F3518">
        <v>48.749000000000002</v>
      </c>
      <c r="G3518">
        <v>0</v>
      </c>
      <c r="H3518">
        <v>6.4900271787707003E-3</v>
      </c>
      <c r="I3518" s="1" t="s">
        <v>1343</v>
      </c>
      <c r="J3518" s="1" t="s">
        <v>1344</v>
      </c>
      <c r="K3518">
        <f t="shared" si="31"/>
        <v>74.673209565379167</v>
      </c>
    </row>
    <row r="3519" spans="1:11" hidden="1" x14ac:dyDescent="0.35">
      <c r="A3519" t="s">
        <v>1345</v>
      </c>
      <c r="B3519" t="s">
        <v>1458</v>
      </c>
      <c r="C3519" t="s">
        <v>1457</v>
      </c>
      <c r="D3519" t="s">
        <v>13</v>
      </c>
      <c r="E3519">
        <v>3.0619999999999998</v>
      </c>
      <c r="F3519">
        <v>40.061999999999998</v>
      </c>
      <c r="G3519">
        <v>0</v>
      </c>
      <c r="H3519">
        <v>8.0274787545292995E-3</v>
      </c>
      <c r="I3519" s="1" t="s">
        <v>1346</v>
      </c>
      <c r="J3519" s="1" t="s">
        <v>1347</v>
      </c>
      <c r="K3519">
        <f t="shared" si="31"/>
        <v>226.22456135584477</v>
      </c>
    </row>
    <row r="3520" spans="1:11" hidden="1" x14ac:dyDescent="0.35">
      <c r="A3520" t="s">
        <v>1348</v>
      </c>
      <c r="B3520" t="s">
        <v>1458</v>
      </c>
      <c r="C3520" t="s">
        <v>1457</v>
      </c>
      <c r="D3520" t="s">
        <v>13</v>
      </c>
      <c r="E3520">
        <v>4.1890000000000001</v>
      </c>
      <c r="F3520">
        <v>87.790999999999997</v>
      </c>
      <c r="G3520">
        <v>0</v>
      </c>
      <c r="H3520">
        <v>2.5985815394857E-3</v>
      </c>
      <c r="I3520" s="1" t="s">
        <v>1349</v>
      </c>
      <c r="J3520" s="1" t="s">
        <v>1350</v>
      </c>
      <c r="K3520">
        <f t="shared" si="31"/>
        <v>87.472449849699359</v>
      </c>
    </row>
    <row r="3521" spans="1:11" hidden="1" x14ac:dyDescent="0.35">
      <c r="A3521" t="s">
        <v>1351</v>
      </c>
      <c r="B3521" t="s">
        <v>1458</v>
      </c>
      <c r="C3521" t="s">
        <v>1457</v>
      </c>
      <c r="D3521" t="s">
        <v>13</v>
      </c>
      <c r="E3521">
        <v>3.9489999999999998</v>
      </c>
      <c r="F3521">
        <v>69.356999999999999</v>
      </c>
      <c r="G3521">
        <v>0</v>
      </c>
      <c r="H3521">
        <v>4.3488238946372002E-3</v>
      </c>
      <c r="I3521" s="1" t="s">
        <v>1352</v>
      </c>
      <c r="J3521" s="1" t="s">
        <v>1353</v>
      </c>
      <c r="K3521">
        <f t="shared" si="31"/>
        <v>38.308733670078553</v>
      </c>
    </row>
    <row r="3522" spans="1:11" hidden="1" x14ac:dyDescent="0.35">
      <c r="A3522" t="s">
        <v>1354</v>
      </c>
      <c r="B3522" t="s">
        <v>1458</v>
      </c>
      <c r="C3522" t="s">
        <v>1457</v>
      </c>
      <c r="D3522" t="s">
        <v>13</v>
      </c>
      <c r="E3522">
        <v>3.34</v>
      </c>
      <c r="F3522">
        <v>49.655999999999999</v>
      </c>
      <c r="G3522">
        <v>0</v>
      </c>
      <c r="H3522">
        <v>6.3479996350734999E-3</v>
      </c>
      <c r="I3522" s="1" t="s">
        <v>1355</v>
      </c>
      <c r="J3522" s="1" t="s">
        <v>1356</v>
      </c>
      <c r="K3522">
        <f t="shared" si="31"/>
        <v>121.54844490648959</v>
      </c>
    </row>
    <row r="3523" spans="1:11" hidden="1" x14ac:dyDescent="0.35">
      <c r="A3523" t="s">
        <v>1357</v>
      </c>
      <c r="B3523" t="s">
        <v>1458</v>
      </c>
      <c r="C3523" t="s">
        <v>1457</v>
      </c>
      <c r="D3523" t="s">
        <v>13</v>
      </c>
      <c r="E3523">
        <v>2.9470000000000001</v>
      </c>
      <c r="F3523">
        <v>32.801000000000002</v>
      </c>
      <c r="G3523">
        <v>0</v>
      </c>
      <c r="H3523">
        <v>8.9282014528898005E-3</v>
      </c>
      <c r="I3523" s="1" t="s">
        <v>1358</v>
      </c>
      <c r="J3523" s="1" t="s">
        <v>1359</v>
      </c>
      <c r="K3523">
        <f t="shared" ref="K3523:K3586" si="32">H3523*I3523/3600</f>
        <v>43.665490832897049</v>
      </c>
    </row>
    <row r="3524" spans="1:11" hidden="1" x14ac:dyDescent="0.35">
      <c r="A3524" t="s">
        <v>1360</v>
      </c>
      <c r="B3524" t="s">
        <v>1458</v>
      </c>
      <c r="C3524" t="s">
        <v>1457</v>
      </c>
      <c r="D3524" t="s">
        <v>13</v>
      </c>
      <c r="E3524">
        <v>3.5219999999999998</v>
      </c>
      <c r="F3524">
        <v>51.908000000000001</v>
      </c>
      <c r="G3524">
        <v>0</v>
      </c>
      <c r="H3524">
        <v>5.5085445973742002E-3</v>
      </c>
      <c r="I3524" s="1" t="s">
        <v>1361</v>
      </c>
      <c r="J3524" s="1" t="s">
        <v>1362</v>
      </c>
      <c r="K3524">
        <f t="shared" si="32"/>
        <v>76.183813922853147</v>
      </c>
    </row>
    <row r="3525" spans="1:11" hidden="1" x14ac:dyDescent="0.35">
      <c r="A3525" t="s">
        <v>1363</v>
      </c>
      <c r="B3525" t="s">
        <v>1458</v>
      </c>
      <c r="C3525" t="s">
        <v>1457</v>
      </c>
      <c r="D3525" t="s">
        <v>13</v>
      </c>
      <c r="E3525">
        <v>3.2069999999999999</v>
      </c>
      <c r="F3525">
        <v>42.195</v>
      </c>
      <c r="G3525">
        <v>0</v>
      </c>
      <c r="H3525">
        <v>7.0066545983814999E-3</v>
      </c>
      <c r="I3525">
        <v>25520585.371193498</v>
      </c>
      <c r="J3525" s="1" t="s">
        <v>1364</v>
      </c>
      <c r="K3525">
        <f t="shared" si="32"/>
        <v>49.670535234572384</v>
      </c>
    </row>
    <row r="3526" spans="1:11" hidden="1" x14ac:dyDescent="0.35">
      <c r="A3526" t="s">
        <v>1365</v>
      </c>
      <c r="B3526" t="s">
        <v>1458</v>
      </c>
      <c r="C3526" t="s">
        <v>1457</v>
      </c>
      <c r="D3526" t="s">
        <v>13</v>
      </c>
      <c r="E3526">
        <v>4.6609999999999996</v>
      </c>
      <c r="F3526">
        <v>91.664000000000001</v>
      </c>
      <c r="G3526">
        <v>0</v>
      </c>
      <c r="H3526">
        <v>3.1650211764954E-3</v>
      </c>
      <c r="I3526" s="1" t="s">
        <v>1366</v>
      </c>
      <c r="J3526" s="1" t="s">
        <v>1367</v>
      </c>
      <c r="K3526">
        <f t="shared" si="32"/>
        <v>57.501435333431402</v>
      </c>
    </row>
    <row r="3527" spans="1:11" hidden="1" x14ac:dyDescent="0.35">
      <c r="A3527" t="s">
        <v>1368</v>
      </c>
      <c r="B3527" t="s">
        <v>1458</v>
      </c>
      <c r="C3527" t="s">
        <v>1457</v>
      </c>
      <c r="D3527" t="s">
        <v>13</v>
      </c>
      <c r="E3527">
        <v>4.4329999999999998</v>
      </c>
      <c r="F3527">
        <v>79.668999999999997</v>
      </c>
      <c r="G3527">
        <v>0</v>
      </c>
      <c r="H3527">
        <v>3.4195070957010001E-3</v>
      </c>
      <c r="I3527" s="1" t="s">
        <v>1369</v>
      </c>
      <c r="J3527" s="1" t="s">
        <v>1370</v>
      </c>
      <c r="K3527">
        <f t="shared" si="32"/>
        <v>121.72455019016343</v>
      </c>
    </row>
    <row r="3528" spans="1:11" hidden="1" x14ac:dyDescent="0.35">
      <c r="A3528" t="s">
        <v>1371</v>
      </c>
      <c r="B3528" t="s">
        <v>1458</v>
      </c>
      <c r="C3528" t="s">
        <v>1457</v>
      </c>
      <c r="D3528" t="s">
        <v>13</v>
      </c>
      <c r="E3528">
        <v>3.6</v>
      </c>
      <c r="F3528">
        <v>58.826000000000001</v>
      </c>
      <c r="G3528">
        <v>0</v>
      </c>
      <c r="H3528">
        <v>5.3095054594454998E-3</v>
      </c>
      <c r="I3528">
        <v>78067017.848017603</v>
      </c>
      <c r="J3528" s="1" t="s">
        <v>1372</v>
      </c>
      <c r="K3528">
        <f t="shared" si="32"/>
        <v>115.13812707407743</v>
      </c>
    </row>
    <row r="3529" spans="1:11" hidden="1" x14ac:dyDescent="0.35">
      <c r="A3529" t="s">
        <v>1373</v>
      </c>
      <c r="B3529" t="s">
        <v>1458</v>
      </c>
      <c r="C3529" t="s">
        <v>1457</v>
      </c>
      <c r="D3529" t="s">
        <v>13</v>
      </c>
      <c r="E3529">
        <v>4.2460000000000004</v>
      </c>
      <c r="F3529">
        <v>76.036000000000001</v>
      </c>
      <c r="G3529">
        <v>0</v>
      </c>
      <c r="H3529">
        <v>3.7379317933509001E-3</v>
      </c>
      <c r="I3529" s="1" t="s">
        <v>1374</v>
      </c>
      <c r="J3529">
        <v>7.40597475944121</v>
      </c>
      <c r="K3529">
        <f t="shared" si="32"/>
        <v>33.068435664496818</v>
      </c>
    </row>
    <row r="3530" spans="1:11" hidden="1" x14ac:dyDescent="0.35">
      <c r="A3530" t="s">
        <v>1375</v>
      </c>
      <c r="B3530" t="s">
        <v>1458</v>
      </c>
      <c r="C3530" t="s">
        <v>1457</v>
      </c>
      <c r="D3530" t="s">
        <v>13</v>
      </c>
      <c r="E3530">
        <v>2.9089999999999998</v>
      </c>
      <c r="F3530">
        <v>34.006999999999998</v>
      </c>
      <c r="G3530">
        <v>0</v>
      </c>
      <c r="H3530">
        <v>9.3830811284870003E-3</v>
      </c>
      <c r="I3530" s="1" t="s">
        <v>1376</v>
      </c>
      <c r="J3530" s="1" t="s">
        <v>1377</v>
      </c>
      <c r="K3530">
        <f t="shared" si="32"/>
        <v>130.81039628096627</v>
      </c>
    </row>
    <row r="3531" spans="1:11" hidden="1" x14ac:dyDescent="0.35">
      <c r="A3531" t="s">
        <v>1378</v>
      </c>
      <c r="B3531" t="s">
        <v>1458</v>
      </c>
      <c r="C3531" t="s">
        <v>1457</v>
      </c>
      <c r="D3531" t="s">
        <v>13</v>
      </c>
      <c r="E3531">
        <v>2.5880000000000001</v>
      </c>
      <c r="F3531">
        <v>21.673999999999999</v>
      </c>
      <c r="G3531">
        <v>0</v>
      </c>
      <c r="H3531">
        <v>1.45068020338341E-2</v>
      </c>
      <c r="I3531" s="1" t="s">
        <v>1379</v>
      </c>
      <c r="J3531" s="1" t="s">
        <v>1380</v>
      </c>
      <c r="K3531">
        <f t="shared" si="32"/>
        <v>377.43860360219287</v>
      </c>
    </row>
    <row r="3532" spans="1:11" hidden="1" x14ac:dyDescent="0.35">
      <c r="A3532" t="s">
        <v>1381</v>
      </c>
      <c r="B3532" t="s">
        <v>1458</v>
      </c>
      <c r="C3532" t="s">
        <v>1457</v>
      </c>
      <c r="D3532" t="s">
        <v>13</v>
      </c>
      <c r="E3532">
        <v>3.0459999999999998</v>
      </c>
      <c r="F3532">
        <v>38.226999999999997</v>
      </c>
      <c r="G3532">
        <v>0</v>
      </c>
      <c r="H3532">
        <v>8.1504154368190005E-3</v>
      </c>
      <c r="I3532" s="1" t="s">
        <v>1382</v>
      </c>
      <c r="J3532" s="1" t="s">
        <v>1383</v>
      </c>
      <c r="K3532">
        <f t="shared" si="32"/>
        <v>51.921378845979547</v>
      </c>
    </row>
    <row r="3533" spans="1:11" hidden="1" x14ac:dyDescent="0.35">
      <c r="A3533" t="s">
        <v>1384</v>
      </c>
      <c r="B3533" t="s">
        <v>1458</v>
      </c>
      <c r="C3533" t="s">
        <v>1457</v>
      </c>
      <c r="D3533" t="s">
        <v>13</v>
      </c>
      <c r="E3533">
        <v>3.2949999999999999</v>
      </c>
      <c r="F3533">
        <v>43.814</v>
      </c>
      <c r="G3533">
        <v>0</v>
      </c>
      <c r="H3533">
        <v>6.4861553207320004E-3</v>
      </c>
      <c r="I3533" s="1" t="s">
        <v>1385</v>
      </c>
      <c r="J3533" s="1" t="s">
        <v>1386</v>
      </c>
      <c r="K3533">
        <f t="shared" si="32"/>
        <v>51.003211993087426</v>
      </c>
    </row>
    <row r="3534" spans="1:11" hidden="1" x14ac:dyDescent="0.35">
      <c r="A3534" t="s">
        <v>1387</v>
      </c>
      <c r="B3534" t="s">
        <v>1458</v>
      </c>
      <c r="C3534" t="s">
        <v>1457</v>
      </c>
      <c r="D3534" t="s">
        <v>13</v>
      </c>
      <c r="E3534">
        <v>3.3570000000000002</v>
      </c>
      <c r="F3534">
        <v>50.194000000000003</v>
      </c>
      <c r="G3534">
        <v>0</v>
      </c>
      <c r="H3534">
        <v>6.2845310758794003E-3</v>
      </c>
      <c r="I3534" s="1" t="s">
        <v>1388</v>
      </c>
      <c r="J3534" s="1" t="s">
        <v>1389</v>
      </c>
      <c r="K3534">
        <f t="shared" si="32"/>
        <v>65.79735791770571</v>
      </c>
    </row>
    <row r="3535" spans="1:11" hidden="1" x14ac:dyDescent="0.35">
      <c r="A3535" t="s">
        <v>1390</v>
      </c>
      <c r="B3535" t="s">
        <v>1458</v>
      </c>
      <c r="C3535" t="s">
        <v>1457</v>
      </c>
      <c r="D3535" t="s">
        <v>13</v>
      </c>
      <c r="E3535">
        <v>3.444</v>
      </c>
      <c r="F3535">
        <v>47.191000000000003</v>
      </c>
      <c r="G3535">
        <v>0</v>
      </c>
      <c r="H3535">
        <v>5.7665752937772997E-3</v>
      </c>
      <c r="I3535" s="1" t="s">
        <v>1391</v>
      </c>
      <c r="J3535" s="1" t="s">
        <v>1392</v>
      </c>
      <c r="K3535">
        <f t="shared" si="32"/>
        <v>63.268023134489503</v>
      </c>
    </row>
    <row r="3536" spans="1:11" hidden="1" x14ac:dyDescent="0.35">
      <c r="A3536" t="s">
        <v>1393</v>
      </c>
      <c r="B3536" t="s">
        <v>1458</v>
      </c>
      <c r="C3536" t="s">
        <v>1457</v>
      </c>
      <c r="D3536" t="s">
        <v>13</v>
      </c>
      <c r="E3536">
        <v>4.8819999999999997</v>
      </c>
      <c r="F3536">
        <v>105.896</v>
      </c>
      <c r="G3536">
        <v>0</v>
      </c>
      <c r="H3536">
        <v>2.9592149793532E-3</v>
      </c>
      <c r="I3536" s="1" t="s">
        <v>1394</v>
      </c>
      <c r="J3536" s="1" t="s">
        <v>1395</v>
      </c>
      <c r="K3536">
        <f t="shared" si="32"/>
        <v>66.04696018875363</v>
      </c>
    </row>
    <row r="3537" spans="1:11" hidden="1" x14ac:dyDescent="0.35">
      <c r="A3537" t="s">
        <v>1396</v>
      </c>
      <c r="B3537" t="s">
        <v>1458</v>
      </c>
      <c r="C3537" t="s">
        <v>1457</v>
      </c>
      <c r="D3537" t="s">
        <v>13</v>
      </c>
      <c r="E3537">
        <v>5.6239999999999997</v>
      </c>
      <c r="F3537">
        <v>112.167</v>
      </c>
      <c r="G3537">
        <v>0</v>
      </c>
      <c r="H3537">
        <v>2.2862505345123E-3</v>
      </c>
      <c r="I3537" s="1" t="s">
        <v>1397</v>
      </c>
      <c r="J3537" s="1" t="s">
        <v>1398</v>
      </c>
      <c r="K3537">
        <f t="shared" si="32"/>
        <v>125.53615435621153</v>
      </c>
    </row>
    <row r="3538" spans="1:11" hidden="1" x14ac:dyDescent="0.35">
      <c r="A3538" t="s">
        <v>1399</v>
      </c>
      <c r="B3538" t="s">
        <v>1458</v>
      </c>
      <c r="C3538" t="s">
        <v>1457</v>
      </c>
      <c r="D3538" t="s">
        <v>13</v>
      </c>
      <c r="E3538">
        <v>4.2709999999999999</v>
      </c>
      <c r="F3538">
        <v>84.585999999999999</v>
      </c>
      <c r="G3538">
        <v>0</v>
      </c>
      <c r="H3538">
        <v>3.7493192752761002E-3</v>
      </c>
      <c r="I3538" s="1" t="s">
        <v>1400</v>
      </c>
      <c r="J3538" s="1" t="s">
        <v>1401</v>
      </c>
      <c r="K3538">
        <f t="shared" si="32"/>
        <v>78.44986703704987</v>
      </c>
    </row>
    <row r="3539" spans="1:11" hidden="1" x14ac:dyDescent="0.35">
      <c r="A3539" t="s">
        <v>1402</v>
      </c>
      <c r="B3539" t="s">
        <v>1458</v>
      </c>
      <c r="C3539" t="s">
        <v>1457</v>
      </c>
      <c r="D3539" t="s">
        <v>13</v>
      </c>
      <c r="E3539">
        <v>4.351</v>
      </c>
      <c r="F3539">
        <v>85.86</v>
      </c>
      <c r="G3539">
        <v>0</v>
      </c>
      <c r="H3539">
        <v>3.6105092628558001E-3</v>
      </c>
      <c r="I3539" s="1" t="s">
        <v>1403</v>
      </c>
      <c r="J3539" s="1" t="s">
        <v>1404</v>
      </c>
      <c r="K3539">
        <f t="shared" si="32"/>
        <v>72.282218819190419</v>
      </c>
    </row>
    <row r="3540" spans="1:11" hidden="1" x14ac:dyDescent="0.35">
      <c r="A3540" t="s">
        <v>1405</v>
      </c>
      <c r="B3540" t="s">
        <v>1458</v>
      </c>
      <c r="C3540" t="s">
        <v>1457</v>
      </c>
      <c r="D3540" t="s">
        <v>13</v>
      </c>
      <c r="E3540">
        <v>2.9809999999999999</v>
      </c>
      <c r="F3540">
        <v>36.082000000000001</v>
      </c>
      <c r="G3540">
        <v>0</v>
      </c>
      <c r="H3540">
        <v>8.6924765915886004E-3</v>
      </c>
      <c r="I3540" s="1" t="s">
        <v>1406</v>
      </c>
      <c r="J3540" s="1" t="s">
        <v>1407</v>
      </c>
      <c r="K3540">
        <f t="shared" si="32"/>
        <v>63.532904887900791</v>
      </c>
    </row>
    <row r="3541" spans="1:11" hidden="1" x14ac:dyDescent="0.35">
      <c r="A3541" t="s">
        <v>1408</v>
      </c>
      <c r="B3541" t="s">
        <v>1458</v>
      </c>
      <c r="C3541" t="s">
        <v>1457</v>
      </c>
      <c r="D3541" t="s">
        <v>13</v>
      </c>
      <c r="E3541">
        <v>3.9180000000000001</v>
      </c>
      <c r="F3541">
        <v>65.218999999999994</v>
      </c>
      <c r="G3541">
        <v>0</v>
      </c>
      <c r="H3541">
        <v>4.3700838073970003E-3</v>
      </c>
      <c r="I3541" s="1" t="s">
        <v>1409</v>
      </c>
      <c r="J3541" s="1" t="s">
        <v>1410</v>
      </c>
      <c r="K3541">
        <f t="shared" si="32"/>
        <v>66.633536811303031</v>
      </c>
    </row>
    <row r="3542" spans="1:11" hidden="1" x14ac:dyDescent="0.35">
      <c r="A3542" t="s">
        <v>1411</v>
      </c>
      <c r="B3542" t="s">
        <v>1458</v>
      </c>
      <c r="C3542" t="s">
        <v>1457</v>
      </c>
      <c r="D3542" t="s">
        <v>13</v>
      </c>
      <c r="E3542">
        <v>4.0590000000000002</v>
      </c>
      <c r="F3542">
        <v>75.968999999999994</v>
      </c>
      <c r="G3542">
        <v>0</v>
      </c>
      <c r="H3542">
        <v>4.1405264598567996E-3</v>
      </c>
      <c r="I3542" s="1" t="s">
        <v>1412</v>
      </c>
      <c r="J3542">
        <v>0.18068786973648701</v>
      </c>
      <c r="K3542">
        <f t="shared" si="32"/>
        <v>45.414444406046769</v>
      </c>
    </row>
    <row r="3543" spans="1:11" hidden="1" x14ac:dyDescent="0.35">
      <c r="A3543" t="s">
        <v>1413</v>
      </c>
      <c r="B3543" t="s">
        <v>1458</v>
      </c>
      <c r="C3543" t="s">
        <v>1457</v>
      </c>
      <c r="D3543" t="s">
        <v>13</v>
      </c>
      <c r="E3543">
        <v>4.1150000000000002</v>
      </c>
      <c r="F3543">
        <v>72.872</v>
      </c>
      <c r="G3543">
        <v>0</v>
      </c>
      <c r="H3543">
        <v>4.0002219642527002E-3</v>
      </c>
      <c r="I3543" s="1" t="s">
        <v>1414</v>
      </c>
      <c r="J3543" s="1" t="s">
        <v>1415</v>
      </c>
      <c r="K3543">
        <f t="shared" si="32"/>
        <v>22.386019816456141</v>
      </c>
    </row>
    <row r="3544" spans="1:11" hidden="1" x14ac:dyDescent="0.35">
      <c r="A3544" t="s">
        <v>1416</v>
      </c>
      <c r="B3544" t="s">
        <v>1458</v>
      </c>
      <c r="C3544" t="s">
        <v>1457</v>
      </c>
      <c r="D3544" t="s">
        <v>13</v>
      </c>
      <c r="E3544">
        <v>3.3530000000000002</v>
      </c>
      <c r="F3544">
        <v>43.941000000000003</v>
      </c>
      <c r="G3544">
        <v>0</v>
      </c>
      <c r="H3544">
        <v>6.1502958460702998E-3</v>
      </c>
      <c r="I3544" s="1" t="s">
        <v>1417</v>
      </c>
      <c r="J3544" s="1" t="s">
        <v>1418</v>
      </c>
      <c r="K3544">
        <f t="shared" si="32"/>
        <v>60.709737845855798</v>
      </c>
    </row>
    <row r="3545" spans="1:11" hidden="1" x14ac:dyDescent="0.35">
      <c r="A3545" t="s">
        <v>1419</v>
      </c>
      <c r="B3545" t="s">
        <v>1458</v>
      </c>
      <c r="C3545" t="s">
        <v>1457</v>
      </c>
      <c r="D3545" t="s">
        <v>13</v>
      </c>
      <c r="E3545">
        <v>0.04</v>
      </c>
      <c r="F3545">
        <v>25.588999999999999</v>
      </c>
      <c r="G3545">
        <v>0</v>
      </c>
      <c r="H3545">
        <v>8.1002363892740993E-3</v>
      </c>
      <c r="I3545">
        <v>21830145.457249299</v>
      </c>
      <c r="J3545" s="1" t="s">
        <v>1420</v>
      </c>
      <c r="K3545">
        <f t="shared" si="32"/>
        <v>49.119260726654844</v>
      </c>
    </row>
    <row r="3546" spans="1:11" hidden="1" x14ac:dyDescent="0.35">
      <c r="A3546" t="s">
        <v>1421</v>
      </c>
      <c r="B3546" t="s">
        <v>1458</v>
      </c>
      <c r="C3546" t="s">
        <v>1457</v>
      </c>
      <c r="D3546" t="s">
        <v>13</v>
      </c>
      <c r="E3546">
        <v>3.819</v>
      </c>
      <c r="F3546">
        <v>65.525000000000006</v>
      </c>
      <c r="G3546">
        <v>0</v>
      </c>
      <c r="H3546">
        <v>4.6649996899309999E-3</v>
      </c>
      <c r="I3546" s="1" t="s">
        <v>1422</v>
      </c>
      <c r="J3546" s="1" t="s">
        <v>1423</v>
      </c>
      <c r="K3546">
        <f t="shared" si="32"/>
        <v>49.854165413022507</v>
      </c>
    </row>
    <row r="3547" spans="1:11" hidden="1" x14ac:dyDescent="0.35">
      <c r="A3547" t="s">
        <v>1424</v>
      </c>
      <c r="B3547" t="s">
        <v>1458</v>
      </c>
      <c r="C3547" t="s">
        <v>1457</v>
      </c>
      <c r="D3547" t="s">
        <v>13</v>
      </c>
      <c r="E3547">
        <v>3.2050000000000001</v>
      </c>
      <c r="F3547">
        <v>38.515999999999998</v>
      </c>
      <c r="G3547">
        <v>0</v>
      </c>
      <c r="H3547">
        <v>6.9343249700564002E-3</v>
      </c>
      <c r="I3547" s="1" t="s">
        <v>1425</v>
      </c>
      <c r="J3547" s="1" t="s">
        <v>1426</v>
      </c>
      <c r="K3547">
        <f t="shared" si="32"/>
        <v>29.105701252713914</v>
      </c>
    </row>
    <row r="3548" spans="1:11" hidden="1" x14ac:dyDescent="0.35">
      <c r="A3548" t="s">
        <v>1427</v>
      </c>
      <c r="B3548" t="s">
        <v>1458</v>
      </c>
      <c r="C3548" t="s">
        <v>1457</v>
      </c>
      <c r="D3548" t="s">
        <v>13</v>
      </c>
      <c r="E3548">
        <v>4.6520000000000001</v>
      </c>
      <c r="F3548">
        <v>98.436999999999998</v>
      </c>
      <c r="G3548">
        <v>0</v>
      </c>
      <c r="H3548">
        <v>3.2165367590406002E-3</v>
      </c>
      <c r="I3548" s="1" t="s">
        <v>1428</v>
      </c>
      <c r="J3548" s="1" t="s">
        <v>1429</v>
      </c>
      <c r="K3548">
        <f t="shared" si="32"/>
        <v>107.24129058309335</v>
      </c>
    </row>
    <row r="3549" spans="1:11" hidden="1" x14ac:dyDescent="0.35">
      <c r="A3549" t="s">
        <v>1430</v>
      </c>
      <c r="B3549" t="s">
        <v>1458</v>
      </c>
      <c r="C3549" t="s">
        <v>1457</v>
      </c>
      <c r="D3549" t="s">
        <v>13</v>
      </c>
      <c r="E3549">
        <v>4.984</v>
      </c>
      <c r="F3549">
        <v>100.58799999999999</v>
      </c>
      <c r="G3549">
        <v>0</v>
      </c>
      <c r="H3549">
        <v>2.8162705287720999E-3</v>
      </c>
      <c r="I3549" s="1" t="s">
        <v>1431</v>
      </c>
      <c r="J3549" s="1" t="s">
        <v>1432</v>
      </c>
      <c r="K3549">
        <f t="shared" si="32"/>
        <v>22.934725341562228</v>
      </c>
    </row>
    <row r="3550" spans="1:11" hidden="1" x14ac:dyDescent="0.35">
      <c r="A3550" t="s">
        <v>1433</v>
      </c>
      <c r="B3550" t="s">
        <v>1458</v>
      </c>
      <c r="C3550" t="s">
        <v>1457</v>
      </c>
      <c r="D3550" t="s">
        <v>13</v>
      </c>
      <c r="E3550">
        <v>3.8090000000000002</v>
      </c>
      <c r="F3550">
        <v>63.156999999999996</v>
      </c>
      <c r="G3550">
        <v>0</v>
      </c>
      <c r="H3550">
        <v>4.6552127056178E-3</v>
      </c>
      <c r="I3550" s="1" t="s">
        <v>1434</v>
      </c>
      <c r="J3550">
        <v>4.8166766707612698</v>
      </c>
      <c r="K3550">
        <f t="shared" si="32"/>
        <v>70.066760518973496</v>
      </c>
    </row>
    <row r="3551" spans="1:11" hidden="1" x14ac:dyDescent="0.35">
      <c r="A3551" t="s">
        <v>1435</v>
      </c>
      <c r="B3551" t="s">
        <v>1458</v>
      </c>
      <c r="C3551" t="s">
        <v>1457</v>
      </c>
      <c r="D3551" t="s">
        <v>13</v>
      </c>
      <c r="E3551">
        <v>3.7330000000000001</v>
      </c>
      <c r="F3551">
        <v>63.366999999999997</v>
      </c>
      <c r="G3551">
        <v>0</v>
      </c>
      <c r="H3551">
        <v>4.9228586144993E-3</v>
      </c>
      <c r="I3551" s="1" t="s">
        <v>1436</v>
      </c>
      <c r="J3551" s="1" t="s">
        <v>1437</v>
      </c>
      <c r="K3551">
        <f t="shared" si="32"/>
        <v>39.789914183833346</v>
      </c>
    </row>
    <row r="3552" spans="1:11" hidden="1" x14ac:dyDescent="0.35">
      <c r="A3552" t="s">
        <v>1438</v>
      </c>
      <c r="B3552" t="s">
        <v>1458</v>
      </c>
      <c r="C3552" t="s">
        <v>1457</v>
      </c>
      <c r="D3552" t="s">
        <v>13</v>
      </c>
      <c r="E3552">
        <v>4.7560000000000002</v>
      </c>
      <c r="F3552">
        <v>91.385000000000005</v>
      </c>
      <c r="G3552">
        <v>0</v>
      </c>
      <c r="H3552">
        <v>3.0330720690845002E-3</v>
      </c>
      <c r="I3552" s="1" t="s">
        <v>1439</v>
      </c>
      <c r="J3552" s="1" t="s">
        <v>1440</v>
      </c>
      <c r="K3552">
        <f t="shared" si="32"/>
        <v>175.76565072372267</v>
      </c>
    </row>
    <row r="3553" spans="1:11" hidden="1" x14ac:dyDescent="0.35">
      <c r="A3553" t="s">
        <v>1441</v>
      </c>
      <c r="B3553" t="s">
        <v>1458</v>
      </c>
      <c r="C3553" t="s">
        <v>1457</v>
      </c>
      <c r="D3553" t="s">
        <v>13</v>
      </c>
      <c r="E3553">
        <v>2.3780000000000001</v>
      </c>
      <c r="F3553">
        <v>22.472999999999999</v>
      </c>
      <c r="G3553">
        <v>0</v>
      </c>
      <c r="H3553">
        <v>1.23922475588486E-2</v>
      </c>
      <c r="I3553" s="1" t="s">
        <v>1442</v>
      </c>
      <c r="J3553" s="1" t="s">
        <v>1443</v>
      </c>
      <c r="K3553">
        <f t="shared" si="32"/>
        <v>82.983056814698386</v>
      </c>
    </row>
    <row r="3554" spans="1:11" hidden="1" x14ac:dyDescent="0.35">
      <c r="A3554" t="s">
        <v>1444</v>
      </c>
      <c r="B3554" t="s">
        <v>1458</v>
      </c>
      <c r="C3554" t="s">
        <v>1457</v>
      </c>
      <c r="D3554" t="s">
        <v>13</v>
      </c>
      <c r="E3554">
        <v>5.1849999999999996</v>
      </c>
      <c r="F3554">
        <v>115.512</v>
      </c>
      <c r="G3554">
        <v>0</v>
      </c>
      <c r="H3554">
        <v>2.6720723374508999E-3</v>
      </c>
      <c r="I3554" s="1" t="s">
        <v>1445</v>
      </c>
      <c r="J3554" s="1" t="s">
        <v>1446</v>
      </c>
      <c r="K3554">
        <f t="shared" si="32"/>
        <v>72.119811066181498</v>
      </c>
    </row>
    <row r="3555" spans="1:11" hidden="1" x14ac:dyDescent="0.35">
      <c r="A3555" t="s">
        <v>1447</v>
      </c>
      <c r="B3555" t="s">
        <v>1458</v>
      </c>
      <c r="C3555" t="s">
        <v>1457</v>
      </c>
      <c r="D3555" t="s">
        <v>13</v>
      </c>
      <c r="E3555">
        <v>3.5579999999999998</v>
      </c>
      <c r="F3555">
        <v>51.162999999999997</v>
      </c>
      <c r="G3555">
        <v>0</v>
      </c>
      <c r="H3555">
        <v>5.3839161265056999E-3</v>
      </c>
      <c r="I3555" s="1" t="s">
        <v>1448</v>
      </c>
      <c r="J3555" s="1" t="s">
        <v>1449</v>
      </c>
      <c r="K3555">
        <f t="shared" si="32"/>
        <v>28.179828120920131</v>
      </c>
    </row>
    <row r="3556" spans="1:11" hidden="1" x14ac:dyDescent="0.35">
      <c r="A3556" t="s">
        <v>1450</v>
      </c>
      <c r="B3556" t="s">
        <v>1458</v>
      </c>
      <c r="C3556" t="s">
        <v>1457</v>
      </c>
      <c r="D3556" t="s">
        <v>13</v>
      </c>
      <c r="E3556">
        <v>3.6709999999999998</v>
      </c>
      <c r="F3556">
        <v>54.948999999999998</v>
      </c>
      <c r="G3556">
        <v>0</v>
      </c>
      <c r="H3556">
        <v>5.0048796249437004E-3</v>
      </c>
      <c r="I3556" s="1" t="s">
        <v>1451</v>
      </c>
      <c r="J3556" s="1" t="s">
        <v>1452</v>
      </c>
      <c r="K3556">
        <f t="shared" si="32"/>
        <v>38.630714581092043</v>
      </c>
    </row>
    <row r="3557" spans="1:11" hidden="1" x14ac:dyDescent="0.35">
      <c r="A3557" t="s">
        <v>1453</v>
      </c>
      <c r="B3557" t="s">
        <v>1458</v>
      </c>
      <c r="C3557" t="s">
        <v>1457</v>
      </c>
      <c r="D3557" t="s">
        <v>13</v>
      </c>
      <c r="E3557">
        <v>4.149</v>
      </c>
      <c r="F3557">
        <v>75.694999999999993</v>
      </c>
      <c r="G3557">
        <v>0</v>
      </c>
      <c r="H3557">
        <v>3.9243790717049002E-3</v>
      </c>
      <c r="I3557" s="1" t="s">
        <v>1454</v>
      </c>
      <c r="J3557" s="1" t="s">
        <v>1455</v>
      </c>
      <c r="K3557">
        <f t="shared" si="32"/>
        <v>61.604590022634561</v>
      </c>
    </row>
    <row r="3558" spans="1:11" hidden="1" x14ac:dyDescent="0.35">
      <c r="A3558" t="s">
        <v>10</v>
      </c>
      <c r="B3558" t="s">
        <v>1458</v>
      </c>
      <c r="C3558" t="s">
        <v>1457</v>
      </c>
      <c r="D3558" t="s">
        <v>1456</v>
      </c>
      <c r="E3558">
        <v>1.994</v>
      </c>
      <c r="F3558">
        <v>41.421999999999997</v>
      </c>
      <c r="G3558">
        <v>0</v>
      </c>
      <c r="H3558">
        <v>7.5481727942351999E-3</v>
      </c>
      <c r="I3558" s="1" t="s">
        <v>14</v>
      </c>
      <c r="J3558" s="1" t="s">
        <v>15</v>
      </c>
      <c r="K3558">
        <f t="shared" si="32"/>
        <v>85.796593780114421</v>
      </c>
    </row>
    <row r="3559" spans="1:11" hidden="1" x14ac:dyDescent="0.35">
      <c r="A3559" t="s">
        <v>16</v>
      </c>
      <c r="B3559" t="s">
        <v>1458</v>
      </c>
      <c r="C3559" t="s">
        <v>1457</v>
      </c>
      <c r="D3559" t="s">
        <v>1456</v>
      </c>
      <c r="E3559">
        <v>3.7669999999999999</v>
      </c>
      <c r="F3559">
        <v>62.93</v>
      </c>
      <c r="G3559">
        <v>0</v>
      </c>
      <c r="H3559">
        <v>6.4394423116764E-3</v>
      </c>
      <c r="I3559" s="1" t="s">
        <v>17</v>
      </c>
      <c r="J3559">
        <v>0.24988131270549299</v>
      </c>
      <c r="K3559">
        <f t="shared" si="32"/>
        <v>32.530813898301083</v>
      </c>
    </row>
    <row r="3560" spans="1:11" hidden="1" x14ac:dyDescent="0.35">
      <c r="A3560" t="s">
        <v>18</v>
      </c>
      <c r="B3560" t="s">
        <v>1458</v>
      </c>
      <c r="C3560" t="s">
        <v>1457</v>
      </c>
      <c r="D3560" t="s">
        <v>1456</v>
      </c>
      <c r="E3560">
        <v>4.1740000000000004</v>
      </c>
      <c r="F3560">
        <v>76.427999999999997</v>
      </c>
      <c r="G3560">
        <v>0</v>
      </c>
      <c r="H3560">
        <v>5.2119465925656002E-3</v>
      </c>
      <c r="I3560" s="1" t="s">
        <v>19</v>
      </c>
      <c r="J3560" s="1" t="s">
        <v>20</v>
      </c>
      <c r="K3560">
        <f t="shared" si="32"/>
        <v>32.831448755064628</v>
      </c>
    </row>
    <row r="3561" spans="1:11" hidden="1" x14ac:dyDescent="0.35">
      <c r="A3561" t="s">
        <v>21</v>
      </c>
      <c r="B3561" t="s">
        <v>1458</v>
      </c>
      <c r="C3561" t="s">
        <v>1457</v>
      </c>
      <c r="D3561" t="s">
        <v>1456</v>
      </c>
      <c r="E3561">
        <v>4.6680000000000001</v>
      </c>
      <c r="F3561">
        <v>98.19</v>
      </c>
      <c r="G3561">
        <v>0</v>
      </c>
      <c r="H3561">
        <v>4.2683053906744997E-3</v>
      </c>
      <c r="I3561" s="1" t="s">
        <v>22</v>
      </c>
      <c r="J3561" s="1" t="s">
        <v>23</v>
      </c>
      <c r="K3561">
        <f t="shared" si="32"/>
        <v>108.24947050797203</v>
      </c>
    </row>
    <row r="3562" spans="1:11" hidden="1" x14ac:dyDescent="0.35">
      <c r="A3562" t="s">
        <v>24</v>
      </c>
      <c r="B3562" t="s">
        <v>1458</v>
      </c>
      <c r="C3562" t="s">
        <v>1457</v>
      </c>
      <c r="D3562" t="s">
        <v>1456</v>
      </c>
      <c r="E3562">
        <v>2.6669999999999998</v>
      </c>
      <c r="F3562">
        <v>24.672000000000001</v>
      </c>
      <c r="G3562">
        <v>0</v>
      </c>
      <c r="H3562">
        <v>1.7065773416263599E-2</v>
      </c>
      <c r="I3562" s="1" t="s">
        <v>25</v>
      </c>
      <c r="J3562" s="1" t="s">
        <v>26</v>
      </c>
      <c r="K3562">
        <f t="shared" si="32"/>
        <v>162.22343450259271</v>
      </c>
    </row>
    <row r="3563" spans="1:11" hidden="1" x14ac:dyDescent="0.35">
      <c r="A3563" t="s">
        <v>27</v>
      </c>
      <c r="B3563" t="s">
        <v>1458</v>
      </c>
      <c r="C3563" t="s">
        <v>1457</v>
      </c>
      <c r="D3563" t="s">
        <v>1456</v>
      </c>
      <c r="E3563">
        <v>4.2450000000000001</v>
      </c>
      <c r="F3563">
        <v>82.784999999999997</v>
      </c>
      <c r="G3563">
        <v>0</v>
      </c>
      <c r="H3563">
        <v>5.0710099130810002E-3</v>
      </c>
      <c r="I3563" s="1" t="s">
        <v>28</v>
      </c>
      <c r="J3563" s="1" t="s">
        <v>29</v>
      </c>
      <c r="K3563">
        <f t="shared" si="32"/>
        <v>67.11490494907369</v>
      </c>
    </row>
    <row r="3564" spans="1:11" hidden="1" x14ac:dyDescent="0.35">
      <c r="A3564" t="s">
        <v>30</v>
      </c>
      <c r="B3564" t="s">
        <v>1458</v>
      </c>
      <c r="C3564" t="s">
        <v>1457</v>
      </c>
      <c r="D3564" t="s">
        <v>1456</v>
      </c>
      <c r="E3564">
        <v>3.8940000000000001</v>
      </c>
      <c r="F3564">
        <v>69.59</v>
      </c>
      <c r="G3564">
        <v>0</v>
      </c>
      <c r="H3564">
        <v>6.0103734684145002E-3</v>
      </c>
      <c r="I3564">
        <v>41120466.069409601</v>
      </c>
      <c r="J3564" s="1" t="s">
        <v>31</v>
      </c>
      <c r="K3564">
        <f t="shared" si="32"/>
        <v>68.652599520116155</v>
      </c>
    </row>
    <row r="3565" spans="1:11" hidden="1" x14ac:dyDescent="0.35">
      <c r="A3565" t="s">
        <v>32</v>
      </c>
      <c r="B3565" t="s">
        <v>1458</v>
      </c>
      <c r="C3565" t="s">
        <v>1457</v>
      </c>
      <c r="D3565" t="s">
        <v>1456</v>
      </c>
      <c r="E3565">
        <v>4.2939999999999996</v>
      </c>
      <c r="F3565">
        <v>85.171000000000006</v>
      </c>
      <c r="G3565">
        <v>0</v>
      </c>
      <c r="H3565">
        <v>4.9582093680280003E-3</v>
      </c>
      <c r="I3565" s="1" t="s">
        <v>33</v>
      </c>
      <c r="J3565" s="1" t="s">
        <v>34</v>
      </c>
      <c r="K3565">
        <f t="shared" si="32"/>
        <v>205.15854039583141</v>
      </c>
    </row>
    <row r="3566" spans="1:11" hidden="1" x14ac:dyDescent="0.35">
      <c r="A3566" t="s">
        <v>35</v>
      </c>
      <c r="B3566" t="s">
        <v>1458</v>
      </c>
      <c r="C3566" t="s">
        <v>1457</v>
      </c>
      <c r="D3566" t="s">
        <v>1456</v>
      </c>
      <c r="E3566">
        <v>4.9219999999999997</v>
      </c>
      <c r="F3566">
        <v>94.902000000000001</v>
      </c>
      <c r="G3566">
        <v>0</v>
      </c>
      <c r="H3566">
        <v>3.8259535707259999E-3</v>
      </c>
      <c r="I3566" s="1" t="s">
        <v>36</v>
      </c>
      <c r="J3566" s="1" t="s">
        <v>37</v>
      </c>
      <c r="K3566">
        <f t="shared" si="32"/>
        <v>34.456863483284408</v>
      </c>
    </row>
    <row r="3567" spans="1:11" hidden="1" x14ac:dyDescent="0.35">
      <c r="A3567" t="s">
        <v>38</v>
      </c>
      <c r="B3567" t="s">
        <v>1458</v>
      </c>
      <c r="C3567" t="s">
        <v>1457</v>
      </c>
      <c r="D3567" t="s">
        <v>1456</v>
      </c>
      <c r="E3567">
        <v>3.8620000000000001</v>
      </c>
      <c r="F3567">
        <v>56.718000000000004</v>
      </c>
      <c r="G3567">
        <v>0</v>
      </c>
      <c r="H3567">
        <v>5.9343200145917999E-3</v>
      </c>
      <c r="I3567" s="1" t="s">
        <v>39</v>
      </c>
      <c r="J3567" s="1" t="s">
        <v>40</v>
      </c>
      <c r="K3567">
        <f t="shared" si="32"/>
        <v>393.30436986348644</v>
      </c>
    </row>
    <row r="3568" spans="1:11" hidden="1" x14ac:dyDescent="0.35">
      <c r="A3568" t="s">
        <v>41</v>
      </c>
      <c r="B3568" t="s">
        <v>1458</v>
      </c>
      <c r="C3568" t="s">
        <v>1457</v>
      </c>
      <c r="D3568" t="s">
        <v>1456</v>
      </c>
      <c r="E3568">
        <v>4.5419999999999998</v>
      </c>
      <c r="F3568">
        <v>92.844999999999999</v>
      </c>
      <c r="G3568">
        <v>0</v>
      </c>
      <c r="H3568">
        <v>4.4799323553268997E-3</v>
      </c>
      <c r="I3568" s="1" t="s">
        <v>42</v>
      </c>
      <c r="J3568" s="1" t="s">
        <v>43</v>
      </c>
      <c r="K3568">
        <f t="shared" si="32"/>
        <v>41.035219845150046</v>
      </c>
    </row>
    <row r="3569" spans="1:11" hidden="1" x14ac:dyDescent="0.35">
      <c r="A3569" t="s">
        <v>44</v>
      </c>
      <c r="B3569" t="s">
        <v>1458</v>
      </c>
      <c r="C3569" t="s">
        <v>1457</v>
      </c>
      <c r="D3569" t="s">
        <v>1456</v>
      </c>
      <c r="E3569">
        <v>5.4320000000000004</v>
      </c>
      <c r="F3569">
        <v>118</v>
      </c>
      <c r="G3569">
        <v>0</v>
      </c>
      <c r="H3569">
        <v>3.2829212592815999E-3</v>
      </c>
      <c r="I3569">
        <v>68140307.705398604</v>
      </c>
      <c r="J3569" s="1" t="s">
        <v>45</v>
      </c>
      <c r="K3569">
        <f t="shared" si="32"/>
        <v>62.13868466112303</v>
      </c>
    </row>
    <row r="3570" spans="1:11" hidden="1" x14ac:dyDescent="0.35">
      <c r="A3570" t="s">
        <v>46</v>
      </c>
      <c r="B3570" t="s">
        <v>1458</v>
      </c>
      <c r="C3570" t="s">
        <v>1457</v>
      </c>
      <c r="D3570" t="s">
        <v>1456</v>
      </c>
      <c r="E3570">
        <v>3.9180000000000001</v>
      </c>
      <c r="F3570">
        <v>64.876000000000005</v>
      </c>
      <c r="G3570">
        <v>0</v>
      </c>
      <c r="H3570">
        <v>5.8442802526198004E-3</v>
      </c>
      <c r="I3570" s="1" t="s">
        <v>47</v>
      </c>
      <c r="J3570" s="1" t="s">
        <v>48</v>
      </c>
      <c r="K3570">
        <f t="shared" si="32"/>
        <v>62.744095404840905</v>
      </c>
    </row>
    <row r="3571" spans="1:11" hidden="1" x14ac:dyDescent="0.35">
      <c r="A3571" t="s">
        <v>49</v>
      </c>
      <c r="B3571" t="s">
        <v>1458</v>
      </c>
      <c r="C3571" t="s">
        <v>1457</v>
      </c>
      <c r="D3571" t="s">
        <v>1456</v>
      </c>
      <c r="E3571">
        <v>3.165</v>
      </c>
      <c r="F3571">
        <v>42.77</v>
      </c>
      <c r="G3571">
        <v>0</v>
      </c>
      <c r="H3571">
        <v>9.7699708942495002E-3</v>
      </c>
      <c r="I3571" s="1" t="s">
        <v>50</v>
      </c>
      <c r="J3571" s="1" t="s">
        <v>51</v>
      </c>
      <c r="K3571">
        <f t="shared" si="32"/>
        <v>90.848901330055043</v>
      </c>
    </row>
    <row r="3572" spans="1:11" hidden="1" x14ac:dyDescent="0.35">
      <c r="A3572" t="s">
        <v>52</v>
      </c>
      <c r="B3572" t="s">
        <v>1458</v>
      </c>
      <c r="C3572" t="s">
        <v>1457</v>
      </c>
      <c r="D3572" t="s">
        <v>1456</v>
      </c>
      <c r="E3572">
        <v>3.4249999999999998</v>
      </c>
      <c r="F3572">
        <v>52.311</v>
      </c>
      <c r="G3572">
        <v>0</v>
      </c>
      <c r="H3572">
        <v>7.9883755677828995E-3</v>
      </c>
      <c r="I3572" s="1" t="s">
        <v>53</v>
      </c>
      <c r="J3572" s="1" t="s">
        <v>54</v>
      </c>
      <c r="K3572">
        <f t="shared" si="32"/>
        <v>82.159751074832229</v>
      </c>
    </row>
    <row r="3573" spans="1:11" hidden="1" x14ac:dyDescent="0.35">
      <c r="A3573" t="s">
        <v>55</v>
      </c>
      <c r="B3573" t="s">
        <v>1458</v>
      </c>
      <c r="C3573" t="s">
        <v>1457</v>
      </c>
      <c r="D3573" t="s">
        <v>1456</v>
      </c>
      <c r="E3573">
        <v>3.9260000000000002</v>
      </c>
      <c r="F3573">
        <v>66.409000000000006</v>
      </c>
      <c r="G3573">
        <v>0</v>
      </c>
      <c r="H3573">
        <v>5.8353980123242001E-3</v>
      </c>
      <c r="I3573" s="1" t="s">
        <v>56</v>
      </c>
      <c r="J3573" s="1" t="s">
        <v>57</v>
      </c>
      <c r="K3573">
        <f t="shared" si="32"/>
        <v>87.539742798382946</v>
      </c>
    </row>
    <row r="3574" spans="1:11" hidden="1" x14ac:dyDescent="0.35">
      <c r="A3574" t="s">
        <v>58</v>
      </c>
      <c r="B3574" t="s">
        <v>1458</v>
      </c>
      <c r="C3574" t="s">
        <v>1457</v>
      </c>
      <c r="D3574" t="s">
        <v>1456</v>
      </c>
      <c r="E3574">
        <v>3.1269999999999998</v>
      </c>
      <c r="F3574">
        <v>40.868000000000002</v>
      </c>
      <c r="G3574">
        <v>0</v>
      </c>
      <c r="H3574">
        <v>1.0103914544671799E-2</v>
      </c>
      <c r="I3574" s="1" t="s">
        <v>59</v>
      </c>
      <c r="J3574" s="1" t="s">
        <v>60</v>
      </c>
      <c r="K3574">
        <f t="shared" si="32"/>
        <v>60.452153541974333</v>
      </c>
    </row>
    <row r="3575" spans="1:11" hidden="1" x14ac:dyDescent="0.35">
      <c r="A3575" t="s">
        <v>61</v>
      </c>
      <c r="B3575" t="s">
        <v>1458</v>
      </c>
      <c r="C3575" t="s">
        <v>1457</v>
      </c>
      <c r="D3575" t="s">
        <v>1456</v>
      </c>
      <c r="E3575">
        <v>4.3090000000000002</v>
      </c>
      <c r="F3575">
        <v>84.873999999999995</v>
      </c>
      <c r="G3575">
        <v>0</v>
      </c>
      <c r="H3575">
        <v>4.9198767632619997E-3</v>
      </c>
      <c r="I3575">
        <v>100691010.89336801</v>
      </c>
      <c r="J3575" s="1" t="s">
        <v>62</v>
      </c>
      <c r="K3575">
        <f t="shared" si="32"/>
        <v>137.60760132323392</v>
      </c>
    </row>
    <row r="3576" spans="1:11" hidden="1" x14ac:dyDescent="0.35">
      <c r="A3576" t="s">
        <v>63</v>
      </c>
      <c r="B3576" t="s">
        <v>1458</v>
      </c>
      <c r="C3576" t="s">
        <v>1457</v>
      </c>
      <c r="D3576" t="s">
        <v>1456</v>
      </c>
      <c r="E3576">
        <v>4.6139999999999999</v>
      </c>
      <c r="F3576">
        <v>90.537000000000006</v>
      </c>
      <c r="G3576">
        <v>0</v>
      </c>
      <c r="H3576">
        <v>4.3124210396601999E-3</v>
      </c>
      <c r="I3576" s="1" t="s">
        <v>64</v>
      </c>
      <c r="J3576" s="1" t="s">
        <v>65</v>
      </c>
      <c r="K3576">
        <f t="shared" si="32"/>
        <v>51.095843599470911</v>
      </c>
    </row>
    <row r="3577" spans="1:11" hidden="1" x14ac:dyDescent="0.35">
      <c r="A3577" t="s">
        <v>66</v>
      </c>
      <c r="B3577" t="s">
        <v>1458</v>
      </c>
      <c r="C3577" t="s">
        <v>1457</v>
      </c>
      <c r="D3577" t="s">
        <v>1456</v>
      </c>
      <c r="E3577">
        <v>3.1379999999999999</v>
      </c>
      <c r="F3577">
        <v>41.417000000000002</v>
      </c>
      <c r="G3577">
        <v>0</v>
      </c>
      <c r="H3577">
        <v>1.00040915750112E-2</v>
      </c>
      <c r="I3577" s="1" t="s">
        <v>67</v>
      </c>
      <c r="J3577" s="1" t="s">
        <v>68</v>
      </c>
      <c r="K3577">
        <f t="shared" si="32"/>
        <v>66.793623963268288</v>
      </c>
    </row>
    <row r="3578" spans="1:11" hidden="1" x14ac:dyDescent="0.35">
      <c r="A3578" t="s">
        <v>69</v>
      </c>
      <c r="B3578" t="s">
        <v>1458</v>
      </c>
      <c r="C3578" t="s">
        <v>1457</v>
      </c>
      <c r="D3578" t="s">
        <v>1456</v>
      </c>
      <c r="E3578">
        <v>4.0819999999999999</v>
      </c>
      <c r="F3578">
        <v>76.546999999999997</v>
      </c>
      <c r="G3578">
        <v>0</v>
      </c>
      <c r="H3578">
        <v>5.4680875306251002E-3</v>
      </c>
      <c r="I3578" s="1" t="s">
        <v>70</v>
      </c>
      <c r="J3578" s="1" t="s">
        <v>71</v>
      </c>
      <c r="K3578">
        <f t="shared" si="32"/>
        <v>71.409113878302804</v>
      </c>
    </row>
    <row r="3579" spans="1:11" hidden="1" x14ac:dyDescent="0.35">
      <c r="A3579" t="s">
        <v>72</v>
      </c>
      <c r="B3579" t="s">
        <v>1458</v>
      </c>
      <c r="C3579" t="s">
        <v>1457</v>
      </c>
      <c r="D3579" t="s">
        <v>1456</v>
      </c>
      <c r="E3579">
        <v>4.9260000000000002</v>
      </c>
      <c r="F3579">
        <v>95.58</v>
      </c>
      <c r="G3579">
        <v>0</v>
      </c>
      <c r="H3579">
        <v>3.8392970637075E-3</v>
      </c>
      <c r="I3579" s="1" t="s">
        <v>73</v>
      </c>
      <c r="J3579" s="1" t="s">
        <v>74</v>
      </c>
      <c r="K3579">
        <f t="shared" si="32"/>
        <v>16.073510934237834</v>
      </c>
    </row>
    <row r="3580" spans="1:11" hidden="1" x14ac:dyDescent="0.35">
      <c r="A3580" t="s">
        <v>75</v>
      </c>
      <c r="B3580" t="s">
        <v>1458</v>
      </c>
      <c r="C3580" t="s">
        <v>1457</v>
      </c>
      <c r="D3580" t="s">
        <v>1456</v>
      </c>
      <c r="E3580">
        <v>5.0389999999999997</v>
      </c>
      <c r="F3580">
        <v>106.52200000000001</v>
      </c>
      <c r="G3580">
        <v>0</v>
      </c>
      <c r="H3580">
        <v>3.7253953221536998E-3</v>
      </c>
      <c r="I3580" s="1" t="s">
        <v>76</v>
      </c>
      <c r="J3580" s="1" t="s">
        <v>77</v>
      </c>
      <c r="K3580">
        <f t="shared" si="32"/>
        <v>49.138104745040692</v>
      </c>
    </row>
    <row r="3581" spans="1:11" hidden="1" x14ac:dyDescent="0.35">
      <c r="A3581" t="s">
        <v>78</v>
      </c>
      <c r="B3581" t="s">
        <v>1458</v>
      </c>
      <c r="C3581" t="s">
        <v>1457</v>
      </c>
      <c r="D3581" t="s">
        <v>1456</v>
      </c>
      <c r="E3581">
        <v>4.1070000000000002</v>
      </c>
      <c r="F3581">
        <v>77.510000000000005</v>
      </c>
      <c r="G3581">
        <v>0</v>
      </c>
      <c r="H3581">
        <v>5.4044947441644004E-3</v>
      </c>
      <c r="I3581" s="1" t="s">
        <v>79</v>
      </c>
      <c r="J3581" s="1" t="s">
        <v>80</v>
      </c>
      <c r="K3581">
        <f t="shared" si="32"/>
        <v>65.551471570734904</v>
      </c>
    </row>
    <row r="3582" spans="1:11" hidden="1" x14ac:dyDescent="0.35">
      <c r="A3582" t="s">
        <v>81</v>
      </c>
      <c r="B3582" t="s">
        <v>1458</v>
      </c>
      <c r="C3582" t="s">
        <v>1457</v>
      </c>
      <c r="D3582" t="s">
        <v>1456</v>
      </c>
      <c r="E3582">
        <v>4.2300000000000004</v>
      </c>
      <c r="F3582">
        <v>80.977999999999994</v>
      </c>
      <c r="G3582">
        <v>0</v>
      </c>
      <c r="H3582">
        <v>5.0896626655237004E-3</v>
      </c>
      <c r="I3582" s="1" t="s">
        <v>82</v>
      </c>
      <c r="J3582" s="1" t="s">
        <v>83</v>
      </c>
      <c r="K3582">
        <f t="shared" si="32"/>
        <v>74.313235419720485</v>
      </c>
    </row>
    <row r="3583" spans="1:11" hidden="1" x14ac:dyDescent="0.35">
      <c r="A3583" t="s">
        <v>84</v>
      </c>
      <c r="B3583" t="s">
        <v>1458</v>
      </c>
      <c r="C3583" t="s">
        <v>1457</v>
      </c>
      <c r="D3583" t="s">
        <v>1456</v>
      </c>
      <c r="E3583">
        <v>3.7639999999999998</v>
      </c>
      <c r="F3583">
        <v>64.911000000000001</v>
      </c>
      <c r="G3583">
        <v>0</v>
      </c>
      <c r="H3583">
        <v>6.4538597744434002E-3</v>
      </c>
      <c r="I3583">
        <v>44071428.908431903</v>
      </c>
      <c r="J3583" s="1" t="s">
        <v>85</v>
      </c>
      <c r="K3583">
        <f t="shared" si="32"/>
        <v>79.008561731769632</v>
      </c>
    </row>
    <row r="3584" spans="1:11" hidden="1" x14ac:dyDescent="0.35">
      <c r="A3584" t="s">
        <v>86</v>
      </c>
      <c r="B3584" t="s">
        <v>1458</v>
      </c>
      <c r="C3584" t="s">
        <v>1457</v>
      </c>
      <c r="D3584" t="s">
        <v>1456</v>
      </c>
      <c r="E3584">
        <v>3.726</v>
      </c>
      <c r="F3584">
        <v>54.802</v>
      </c>
      <c r="G3584">
        <v>0</v>
      </c>
      <c r="H3584">
        <v>6.4238801270344002E-3</v>
      </c>
      <c r="I3584" s="1" t="s">
        <v>87</v>
      </c>
      <c r="J3584" s="1" t="s">
        <v>88</v>
      </c>
      <c r="K3584">
        <f t="shared" si="32"/>
        <v>68.888340952589289</v>
      </c>
    </row>
    <row r="3585" spans="1:11" hidden="1" x14ac:dyDescent="0.35">
      <c r="A3585" t="s">
        <v>89</v>
      </c>
      <c r="B3585" t="s">
        <v>1458</v>
      </c>
      <c r="C3585" t="s">
        <v>1457</v>
      </c>
      <c r="D3585" t="s">
        <v>1456</v>
      </c>
      <c r="E3585">
        <v>3.6760000000000002</v>
      </c>
      <c r="F3585">
        <v>54.424999999999997</v>
      </c>
      <c r="G3585">
        <v>0</v>
      </c>
      <c r="H3585">
        <v>6.6632435509140003E-3</v>
      </c>
      <c r="I3585" s="1" t="s">
        <v>90</v>
      </c>
      <c r="J3585" s="1" t="s">
        <v>91</v>
      </c>
      <c r="K3585">
        <f t="shared" si="32"/>
        <v>38.221419672959776</v>
      </c>
    </row>
    <row r="3586" spans="1:11" hidden="1" x14ac:dyDescent="0.35">
      <c r="A3586" t="s">
        <v>92</v>
      </c>
      <c r="B3586" t="s">
        <v>1458</v>
      </c>
      <c r="C3586" t="s">
        <v>1457</v>
      </c>
      <c r="D3586" t="s">
        <v>1456</v>
      </c>
      <c r="E3586">
        <v>4.0279999999999996</v>
      </c>
      <c r="F3586">
        <v>73.421000000000006</v>
      </c>
      <c r="G3586">
        <v>0</v>
      </c>
      <c r="H3586">
        <v>5.5929556296862998E-3</v>
      </c>
      <c r="I3586" s="1" t="s">
        <v>93</v>
      </c>
      <c r="J3586">
        <v>1.56615434898233</v>
      </c>
      <c r="K3586">
        <f t="shared" si="32"/>
        <v>78.524304145336359</v>
      </c>
    </row>
    <row r="3587" spans="1:11" hidden="1" x14ac:dyDescent="0.35">
      <c r="A3587" t="s">
        <v>94</v>
      </c>
      <c r="B3587" t="s">
        <v>1458</v>
      </c>
      <c r="C3587" t="s">
        <v>1457</v>
      </c>
      <c r="D3587" t="s">
        <v>1456</v>
      </c>
      <c r="E3587">
        <v>2.9710000000000001</v>
      </c>
      <c r="F3587">
        <v>33.052999999999997</v>
      </c>
      <c r="G3587">
        <v>0</v>
      </c>
      <c r="H3587">
        <v>1.16095776999444E-2</v>
      </c>
      <c r="I3587" s="1" t="s">
        <v>95</v>
      </c>
      <c r="J3587" s="1" t="s">
        <v>96</v>
      </c>
      <c r="K3587">
        <f t="shared" ref="K3587:K3650" si="33">H3587*I3587/3600</f>
        <v>45.396025945594388</v>
      </c>
    </row>
    <row r="3588" spans="1:11" hidden="1" x14ac:dyDescent="0.35">
      <c r="A3588" t="s">
        <v>97</v>
      </c>
      <c r="B3588" t="s">
        <v>1458</v>
      </c>
      <c r="C3588" t="s">
        <v>1457</v>
      </c>
      <c r="D3588" t="s">
        <v>1456</v>
      </c>
      <c r="E3588">
        <v>3.927</v>
      </c>
      <c r="F3588">
        <v>64.960999999999999</v>
      </c>
      <c r="G3588">
        <v>0</v>
      </c>
      <c r="H3588">
        <v>5.8044981665213002E-3</v>
      </c>
      <c r="I3588" s="1" t="s">
        <v>98</v>
      </c>
      <c r="J3588" s="1" t="s">
        <v>99</v>
      </c>
      <c r="K3588">
        <f t="shared" si="33"/>
        <v>112.85463892827309</v>
      </c>
    </row>
    <row r="3589" spans="1:11" hidden="1" x14ac:dyDescent="0.35">
      <c r="A3589" t="s">
        <v>100</v>
      </c>
      <c r="B3589" t="s">
        <v>1458</v>
      </c>
      <c r="C3589" t="s">
        <v>1457</v>
      </c>
      <c r="D3589" t="s">
        <v>1456</v>
      </c>
      <c r="E3589">
        <v>3.7989999999999999</v>
      </c>
      <c r="F3589">
        <v>66.703000000000003</v>
      </c>
      <c r="G3589">
        <v>0</v>
      </c>
      <c r="H3589">
        <v>6.3287761277723001E-3</v>
      </c>
      <c r="I3589" s="1" t="s">
        <v>101</v>
      </c>
      <c r="J3589" s="1" t="s">
        <v>102</v>
      </c>
      <c r="K3589">
        <f t="shared" si="33"/>
        <v>124.82110923686164</v>
      </c>
    </row>
    <row r="3590" spans="1:11" hidden="1" x14ac:dyDescent="0.35">
      <c r="A3590" t="s">
        <v>103</v>
      </c>
      <c r="B3590" t="s">
        <v>1458</v>
      </c>
      <c r="C3590" t="s">
        <v>1457</v>
      </c>
      <c r="D3590" t="s">
        <v>1456</v>
      </c>
      <c r="E3590">
        <v>4.5179999999999998</v>
      </c>
      <c r="F3590">
        <v>88.311999999999998</v>
      </c>
      <c r="G3590">
        <v>0</v>
      </c>
      <c r="H3590">
        <v>4.4776073830866004E-3</v>
      </c>
      <c r="I3590" s="1" t="s">
        <v>104</v>
      </c>
      <c r="J3590" s="1" t="s">
        <v>105</v>
      </c>
      <c r="K3590">
        <f t="shared" si="33"/>
        <v>83.562596299835192</v>
      </c>
    </row>
    <row r="3591" spans="1:11" hidden="1" x14ac:dyDescent="0.35">
      <c r="A3591" t="s">
        <v>106</v>
      </c>
      <c r="B3591" t="s">
        <v>1458</v>
      </c>
      <c r="C3591" t="s">
        <v>1457</v>
      </c>
      <c r="D3591" t="s">
        <v>1456</v>
      </c>
      <c r="E3591">
        <v>4.2640000000000002</v>
      </c>
      <c r="F3591">
        <v>84.584000000000003</v>
      </c>
      <c r="G3591">
        <v>0</v>
      </c>
      <c r="H3591">
        <v>5.0286196639995001E-3</v>
      </c>
      <c r="I3591" s="1" t="s">
        <v>107</v>
      </c>
      <c r="J3591" s="1" t="s">
        <v>108</v>
      </c>
      <c r="K3591">
        <f t="shared" si="33"/>
        <v>235.98527639791126</v>
      </c>
    </row>
    <row r="3592" spans="1:11" hidden="1" x14ac:dyDescent="0.35">
      <c r="A3592" t="s">
        <v>109</v>
      </c>
      <c r="B3592" t="s">
        <v>1458</v>
      </c>
      <c r="C3592" t="s">
        <v>1457</v>
      </c>
      <c r="D3592" t="s">
        <v>1456</v>
      </c>
      <c r="E3592">
        <v>0.214</v>
      </c>
      <c r="F3592">
        <v>28.201000000000001</v>
      </c>
      <c r="G3592">
        <v>0</v>
      </c>
      <c r="H3592">
        <v>1.01167598484148E-2</v>
      </c>
      <c r="I3592" s="1" t="s">
        <v>110</v>
      </c>
      <c r="J3592" s="1" t="s">
        <v>111</v>
      </c>
      <c r="K3592">
        <f t="shared" si="33"/>
        <v>206.69580412972908</v>
      </c>
    </row>
    <row r="3593" spans="1:11" hidden="1" x14ac:dyDescent="0.35">
      <c r="A3593" t="s">
        <v>112</v>
      </c>
      <c r="B3593" t="s">
        <v>1458</v>
      </c>
      <c r="C3593" t="s">
        <v>1457</v>
      </c>
      <c r="D3593" t="s">
        <v>1456</v>
      </c>
      <c r="E3593">
        <v>3.355</v>
      </c>
      <c r="F3593">
        <v>49.357999999999997</v>
      </c>
      <c r="G3593">
        <v>0</v>
      </c>
      <c r="H3593">
        <v>8.4029985702487008E-3</v>
      </c>
      <c r="I3593" s="1" t="s">
        <v>113</v>
      </c>
      <c r="J3593" s="1" t="s">
        <v>114</v>
      </c>
      <c r="K3593">
        <f t="shared" si="33"/>
        <v>63.502687057804579</v>
      </c>
    </row>
    <row r="3594" spans="1:11" hidden="1" x14ac:dyDescent="0.35">
      <c r="A3594" t="s">
        <v>115</v>
      </c>
      <c r="B3594" t="s">
        <v>1458</v>
      </c>
      <c r="C3594" t="s">
        <v>1457</v>
      </c>
      <c r="D3594" t="s">
        <v>1456</v>
      </c>
      <c r="E3594">
        <v>3.556</v>
      </c>
      <c r="F3594">
        <v>54.29</v>
      </c>
      <c r="G3594">
        <v>0</v>
      </c>
      <c r="H3594">
        <v>7.2432079011423003E-3</v>
      </c>
      <c r="I3594" s="1" t="s">
        <v>116</v>
      </c>
      <c r="J3594" s="1" t="s">
        <v>117</v>
      </c>
      <c r="K3594">
        <f t="shared" si="33"/>
        <v>79.288085748040501</v>
      </c>
    </row>
    <row r="3595" spans="1:11" hidden="1" x14ac:dyDescent="0.35">
      <c r="A3595" t="s">
        <v>118</v>
      </c>
      <c r="B3595" t="s">
        <v>1458</v>
      </c>
      <c r="C3595" t="s">
        <v>1457</v>
      </c>
      <c r="D3595" t="s">
        <v>1456</v>
      </c>
      <c r="E3595">
        <v>3.5209999999999999</v>
      </c>
      <c r="F3595">
        <v>51.332999999999998</v>
      </c>
      <c r="G3595">
        <v>0</v>
      </c>
      <c r="H3595">
        <v>7.4048308952957996E-3</v>
      </c>
      <c r="I3595" s="1" t="s">
        <v>119</v>
      </c>
      <c r="J3595" s="1" t="s">
        <v>120</v>
      </c>
      <c r="K3595">
        <f t="shared" si="33"/>
        <v>36.609883277564826</v>
      </c>
    </row>
    <row r="3596" spans="1:11" hidden="1" x14ac:dyDescent="0.35">
      <c r="A3596" t="s">
        <v>121</v>
      </c>
      <c r="B3596" t="s">
        <v>1458</v>
      </c>
      <c r="C3596" t="s">
        <v>1457</v>
      </c>
      <c r="D3596" t="s">
        <v>1456</v>
      </c>
      <c r="E3596">
        <v>4.2619999999999996</v>
      </c>
      <c r="F3596">
        <v>73.040000000000006</v>
      </c>
      <c r="G3596">
        <v>0</v>
      </c>
      <c r="H3596">
        <v>4.9123032878492998E-3</v>
      </c>
      <c r="I3596" s="1" t="s">
        <v>122</v>
      </c>
      <c r="J3596" s="1" t="s">
        <v>123</v>
      </c>
      <c r="K3596">
        <f t="shared" si="33"/>
        <v>63.092518311113508</v>
      </c>
    </row>
    <row r="3597" spans="1:11" hidden="1" x14ac:dyDescent="0.35">
      <c r="A3597" t="s">
        <v>124</v>
      </c>
      <c r="B3597" t="s">
        <v>1458</v>
      </c>
      <c r="C3597" t="s">
        <v>1457</v>
      </c>
      <c r="D3597" t="s">
        <v>1456</v>
      </c>
      <c r="E3597">
        <v>3.9980000000000002</v>
      </c>
      <c r="F3597">
        <v>73.825999999999993</v>
      </c>
      <c r="G3597">
        <v>0</v>
      </c>
      <c r="H3597">
        <v>5.6980343188189004E-3</v>
      </c>
      <c r="I3597" s="1" t="s">
        <v>125</v>
      </c>
      <c r="J3597" s="1" t="s">
        <v>126</v>
      </c>
      <c r="K3597">
        <f t="shared" si="33"/>
        <v>87.713107642509229</v>
      </c>
    </row>
    <row r="3598" spans="1:11" hidden="1" x14ac:dyDescent="0.35">
      <c r="A3598" t="s">
        <v>127</v>
      </c>
      <c r="B3598" t="s">
        <v>1458</v>
      </c>
      <c r="C3598" t="s">
        <v>1457</v>
      </c>
      <c r="D3598" t="s">
        <v>1456</v>
      </c>
      <c r="E3598">
        <v>3.5640000000000001</v>
      </c>
      <c r="F3598">
        <v>52.831000000000003</v>
      </c>
      <c r="G3598">
        <v>0</v>
      </c>
      <c r="H3598">
        <v>7.2157345643694996E-3</v>
      </c>
      <c r="I3598" s="1" t="s">
        <v>128</v>
      </c>
      <c r="J3598" s="1" t="s">
        <v>129</v>
      </c>
      <c r="K3598">
        <f t="shared" si="33"/>
        <v>30.415432673610148</v>
      </c>
    </row>
    <row r="3599" spans="1:11" hidden="1" x14ac:dyDescent="0.35">
      <c r="A3599" t="s">
        <v>130</v>
      </c>
      <c r="B3599" t="s">
        <v>1458</v>
      </c>
      <c r="C3599" t="s">
        <v>1457</v>
      </c>
      <c r="D3599" t="s">
        <v>1456</v>
      </c>
      <c r="E3599">
        <v>3.661</v>
      </c>
      <c r="F3599">
        <v>57.835999999999999</v>
      </c>
      <c r="G3599">
        <v>0</v>
      </c>
      <c r="H3599">
        <v>6.7883647607448003E-3</v>
      </c>
      <c r="I3599" s="1" t="s">
        <v>131</v>
      </c>
      <c r="J3599" s="1" t="s">
        <v>132</v>
      </c>
      <c r="K3599">
        <f t="shared" si="33"/>
        <v>67.857155567530128</v>
      </c>
    </row>
    <row r="3600" spans="1:11" hidden="1" x14ac:dyDescent="0.35">
      <c r="A3600" t="s">
        <v>133</v>
      </c>
      <c r="B3600" t="s">
        <v>1458</v>
      </c>
      <c r="C3600" t="s">
        <v>1457</v>
      </c>
      <c r="D3600" t="s">
        <v>1456</v>
      </c>
      <c r="E3600">
        <v>4.6280000000000001</v>
      </c>
      <c r="F3600">
        <v>92.733000000000004</v>
      </c>
      <c r="G3600">
        <v>0</v>
      </c>
      <c r="H3600">
        <v>4.3122825017492001E-3</v>
      </c>
      <c r="I3600" s="1" t="s">
        <v>134</v>
      </c>
      <c r="J3600" s="1" t="s">
        <v>135</v>
      </c>
      <c r="K3600">
        <f t="shared" si="33"/>
        <v>31.121664555981649</v>
      </c>
    </row>
    <row r="3601" spans="1:11" hidden="1" x14ac:dyDescent="0.35">
      <c r="A3601" t="s">
        <v>136</v>
      </c>
      <c r="B3601" t="s">
        <v>1458</v>
      </c>
      <c r="C3601" t="s">
        <v>1457</v>
      </c>
      <c r="D3601" t="s">
        <v>1456</v>
      </c>
      <c r="E3601">
        <v>3.9119999999999999</v>
      </c>
      <c r="F3601">
        <v>65.870999999999995</v>
      </c>
      <c r="G3601">
        <v>0</v>
      </c>
      <c r="H3601">
        <v>5.8650746399755999E-3</v>
      </c>
      <c r="I3601" s="1" t="s">
        <v>137</v>
      </c>
      <c r="J3601" s="1" t="s">
        <v>138</v>
      </c>
      <c r="K3601">
        <f t="shared" si="33"/>
        <v>267.05804377959879</v>
      </c>
    </row>
    <row r="3602" spans="1:11" hidden="1" x14ac:dyDescent="0.35">
      <c r="A3602" t="s">
        <v>139</v>
      </c>
      <c r="B3602" t="s">
        <v>1458</v>
      </c>
      <c r="C3602" t="s">
        <v>1457</v>
      </c>
      <c r="D3602" t="s">
        <v>1456</v>
      </c>
      <c r="E3602">
        <v>4.423</v>
      </c>
      <c r="F3602">
        <v>88.302000000000007</v>
      </c>
      <c r="G3602">
        <v>0</v>
      </c>
      <c r="H3602">
        <v>4.7000652528429998E-3</v>
      </c>
      <c r="I3602" s="1" t="s">
        <v>140</v>
      </c>
      <c r="J3602" s="1" t="s">
        <v>141</v>
      </c>
      <c r="K3602">
        <f t="shared" si="33"/>
        <v>36.743779602518316</v>
      </c>
    </row>
    <row r="3603" spans="1:11" hidden="1" x14ac:dyDescent="0.35">
      <c r="A3603" t="s">
        <v>142</v>
      </c>
      <c r="B3603" t="s">
        <v>1458</v>
      </c>
      <c r="C3603" t="s">
        <v>1457</v>
      </c>
      <c r="D3603" t="s">
        <v>1456</v>
      </c>
      <c r="E3603">
        <v>0</v>
      </c>
      <c r="F3603">
        <v>52.323999999999998</v>
      </c>
      <c r="G3603">
        <v>0</v>
      </c>
      <c r="H3603">
        <v>5.0514464515221003E-3</v>
      </c>
      <c r="I3603" s="1" t="s">
        <v>143</v>
      </c>
      <c r="J3603" s="1" t="s">
        <v>144</v>
      </c>
      <c r="K3603">
        <f t="shared" si="33"/>
        <v>172.52059935285439</v>
      </c>
    </row>
    <row r="3604" spans="1:11" hidden="1" x14ac:dyDescent="0.35">
      <c r="A3604" t="s">
        <v>145</v>
      </c>
      <c r="B3604" t="s">
        <v>1458</v>
      </c>
      <c r="C3604" t="s">
        <v>1457</v>
      </c>
      <c r="D3604" t="s">
        <v>1456</v>
      </c>
      <c r="E3604">
        <v>4.4989999999999997</v>
      </c>
      <c r="F3604">
        <v>92.355999999999995</v>
      </c>
      <c r="G3604">
        <v>0</v>
      </c>
      <c r="H3604">
        <v>4.5567237724541999E-3</v>
      </c>
      <c r="I3604" s="1" t="s">
        <v>146</v>
      </c>
      <c r="J3604" s="1" t="s">
        <v>147</v>
      </c>
      <c r="K3604">
        <f t="shared" si="33"/>
        <v>78.261232941421881</v>
      </c>
    </row>
    <row r="3605" spans="1:11" hidden="1" x14ac:dyDescent="0.35">
      <c r="A3605" t="s">
        <v>148</v>
      </c>
      <c r="B3605" t="s">
        <v>1458</v>
      </c>
      <c r="C3605" t="s">
        <v>1457</v>
      </c>
      <c r="D3605" t="s">
        <v>1456</v>
      </c>
      <c r="E3605">
        <v>4.2859999999999996</v>
      </c>
      <c r="F3605">
        <v>83.293999999999997</v>
      </c>
      <c r="G3605">
        <v>0</v>
      </c>
      <c r="H3605">
        <v>4.9703937528087997E-3</v>
      </c>
      <c r="I3605" s="1" t="s">
        <v>149</v>
      </c>
      <c r="J3605" s="1" t="s">
        <v>150</v>
      </c>
      <c r="K3605">
        <f t="shared" si="33"/>
        <v>63.803968820600858</v>
      </c>
    </row>
    <row r="3606" spans="1:11" hidden="1" x14ac:dyDescent="0.35">
      <c r="A3606" t="s">
        <v>151</v>
      </c>
      <c r="B3606" t="s">
        <v>1458</v>
      </c>
      <c r="C3606" t="s">
        <v>1457</v>
      </c>
      <c r="D3606" t="s">
        <v>1456</v>
      </c>
      <c r="E3606">
        <v>3.5169999999999999</v>
      </c>
      <c r="F3606">
        <v>50.204999999999998</v>
      </c>
      <c r="G3606">
        <v>0</v>
      </c>
      <c r="H3606">
        <v>7.3857748709736E-3</v>
      </c>
      <c r="I3606" s="1" t="s">
        <v>152</v>
      </c>
      <c r="J3606">
        <v>5.2279477357316697</v>
      </c>
      <c r="K3606">
        <f t="shared" si="33"/>
        <v>44.778983036704538</v>
      </c>
    </row>
    <row r="3607" spans="1:11" hidden="1" x14ac:dyDescent="0.35">
      <c r="A3607" t="s">
        <v>153</v>
      </c>
      <c r="B3607" t="s">
        <v>1458</v>
      </c>
      <c r="C3607" t="s">
        <v>1457</v>
      </c>
      <c r="D3607" t="s">
        <v>1456</v>
      </c>
      <c r="E3607">
        <v>3.907</v>
      </c>
      <c r="F3607">
        <v>69.245999999999995</v>
      </c>
      <c r="G3607">
        <v>0</v>
      </c>
      <c r="H3607">
        <v>5.9492759387811999E-3</v>
      </c>
      <c r="I3607">
        <v>56037794.301879503</v>
      </c>
      <c r="J3607">
        <v>1.37634343720707</v>
      </c>
      <c r="K3607">
        <f t="shared" si="33"/>
        <v>92.60675036181722</v>
      </c>
    </row>
    <row r="3608" spans="1:11" hidden="1" x14ac:dyDescent="0.35">
      <c r="A3608" t="s">
        <v>154</v>
      </c>
      <c r="B3608" t="s">
        <v>1458</v>
      </c>
      <c r="C3608" t="s">
        <v>1457</v>
      </c>
      <c r="D3608" t="s">
        <v>1456</v>
      </c>
      <c r="E3608">
        <v>3.0419999999999998</v>
      </c>
      <c r="F3608">
        <v>35.421999999999997</v>
      </c>
      <c r="G3608">
        <v>0</v>
      </c>
      <c r="H3608">
        <v>1.0778866191926599E-2</v>
      </c>
      <c r="I3608" s="1" t="s">
        <v>155</v>
      </c>
      <c r="J3608" s="1" t="s">
        <v>156</v>
      </c>
      <c r="K3608">
        <f t="shared" si="33"/>
        <v>71.693526193084892</v>
      </c>
    </row>
    <row r="3609" spans="1:11" hidden="1" x14ac:dyDescent="0.35">
      <c r="A3609" t="s">
        <v>157</v>
      </c>
      <c r="B3609" t="s">
        <v>1458</v>
      </c>
      <c r="C3609" t="s">
        <v>1457</v>
      </c>
      <c r="D3609" t="s">
        <v>1456</v>
      </c>
      <c r="E3609">
        <v>3.1</v>
      </c>
      <c r="F3609">
        <v>36.427999999999997</v>
      </c>
      <c r="G3609">
        <v>0</v>
      </c>
      <c r="H3609">
        <v>1.01243492249586E-2</v>
      </c>
      <c r="I3609" s="1" t="s">
        <v>158</v>
      </c>
      <c r="J3609" s="1" t="s">
        <v>159</v>
      </c>
      <c r="K3609">
        <f t="shared" si="33"/>
        <v>282.01528412147525</v>
      </c>
    </row>
    <row r="3610" spans="1:11" hidden="1" x14ac:dyDescent="0.35">
      <c r="A3610" t="s">
        <v>160</v>
      </c>
      <c r="B3610" t="s">
        <v>1458</v>
      </c>
      <c r="C3610" t="s">
        <v>1457</v>
      </c>
      <c r="D3610" t="s">
        <v>1456</v>
      </c>
      <c r="E3610">
        <v>3.7210000000000001</v>
      </c>
      <c r="F3610">
        <v>57.036000000000001</v>
      </c>
      <c r="G3610">
        <v>0</v>
      </c>
      <c r="H3610">
        <v>6.5166540093638996E-3</v>
      </c>
      <c r="I3610" s="1" t="s">
        <v>161</v>
      </c>
      <c r="J3610">
        <v>5.5760512285784101</v>
      </c>
      <c r="K3610">
        <f t="shared" si="33"/>
        <v>37.62410045941818</v>
      </c>
    </row>
    <row r="3611" spans="1:11" hidden="1" x14ac:dyDescent="0.35">
      <c r="A3611" t="s">
        <v>162</v>
      </c>
      <c r="B3611" t="s">
        <v>1458</v>
      </c>
      <c r="C3611" t="s">
        <v>1457</v>
      </c>
      <c r="D3611" t="s">
        <v>1456</v>
      </c>
      <c r="E3611">
        <v>3.6040000000000001</v>
      </c>
      <c r="F3611">
        <v>56.121000000000002</v>
      </c>
      <c r="G3611">
        <v>0</v>
      </c>
      <c r="H3611">
        <v>7.0333896200083998E-3</v>
      </c>
      <c r="I3611" s="1" t="s">
        <v>163</v>
      </c>
      <c r="J3611" s="1" t="s">
        <v>164</v>
      </c>
      <c r="K3611">
        <f t="shared" si="33"/>
        <v>77.061998020075961</v>
      </c>
    </row>
    <row r="3612" spans="1:11" hidden="1" x14ac:dyDescent="0.35">
      <c r="A3612" t="s">
        <v>165</v>
      </c>
      <c r="B3612" t="s">
        <v>1463</v>
      </c>
      <c r="C3612" t="s">
        <v>1457</v>
      </c>
      <c r="D3612" t="s">
        <v>1456</v>
      </c>
      <c r="E3612">
        <v>7.5430000000000001</v>
      </c>
      <c r="F3612">
        <v>161.88399999999999</v>
      </c>
      <c r="G3612">
        <v>0</v>
      </c>
      <c r="H3612">
        <v>2.2550285340647998E-3</v>
      </c>
      <c r="I3612" s="1" t="s">
        <v>166</v>
      </c>
      <c r="J3612" s="1" t="s">
        <v>167</v>
      </c>
      <c r="K3612">
        <f t="shared" si="33"/>
        <v>110.52827909844505</v>
      </c>
    </row>
    <row r="3613" spans="1:11" hidden="1" x14ac:dyDescent="0.35">
      <c r="A3613" t="s">
        <v>168</v>
      </c>
      <c r="B3613" t="s">
        <v>1458</v>
      </c>
      <c r="C3613" t="s">
        <v>1457</v>
      </c>
      <c r="D3613" t="s">
        <v>1456</v>
      </c>
      <c r="E3613">
        <v>4.415</v>
      </c>
      <c r="F3613">
        <v>83.62</v>
      </c>
      <c r="G3613">
        <v>0</v>
      </c>
      <c r="H3613">
        <v>4.6586711440232999E-3</v>
      </c>
      <c r="I3613" s="1" t="s">
        <v>169</v>
      </c>
      <c r="J3613" s="1" t="s">
        <v>170</v>
      </c>
      <c r="K3613">
        <f t="shared" si="33"/>
        <v>59.99957521024254</v>
      </c>
    </row>
    <row r="3614" spans="1:11" hidden="1" x14ac:dyDescent="0.35">
      <c r="A3614" t="s">
        <v>171</v>
      </c>
      <c r="B3614" t="s">
        <v>1458</v>
      </c>
      <c r="C3614" t="s">
        <v>1457</v>
      </c>
      <c r="D3614" t="s">
        <v>1456</v>
      </c>
      <c r="E3614">
        <v>4.7729999999999997</v>
      </c>
      <c r="F3614">
        <v>101.965</v>
      </c>
      <c r="G3614">
        <v>0</v>
      </c>
      <c r="H3614">
        <v>4.1055570429433001E-3</v>
      </c>
      <c r="I3614" s="1" t="s">
        <v>172</v>
      </c>
      <c r="J3614" s="1" t="s">
        <v>173</v>
      </c>
      <c r="K3614">
        <f t="shared" si="33"/>
        <v>196.06058427987961</v>
      </c>
    </row>
    <row r="3615" spans="1:11" hidden="1" x14ac:dyDescent="0.35">
      <c r="A3615" t="s">
        <v>174</v>
      </c>
      <c r="B3615" t="s">
        <v>1458</v>
      </c>
      <c r="C3615" t="s">
        <v>1457</v>
      </c>
      <c r="D3615" t="s">
        <v>1456</v>
      </c>
      <c r="E3615">
        <v>4.3520000000000003</v>
      </c>
      <c r="F3615">
        <v>85.561999999999998</v>
      </c>
      <c r="G3615">
        <v>0</v>
      </c>
      <c r="H3615">
        <v>4.8405565469052001E-3</v>
      </c>
      <c r="I3615" s="1" t="s">
        <v>175</v>
      </c>
      <c r="J3615" s="1" t="s">
        <v>176</v>
      </c>
      <c r="K3615">
        <f t="shared" si="33"/>
        <v>36.145100633844173</v>
      </c>
    </row>
    <row r="3616" spans="1:11" hidden="1" x14ac:dyDescent="0.35">
      <c r="A3616" t="s">
        <v>177</v>
      </c>
      <c r="B3616" t="s">
        <v>1458</v>
      </c>
      <c r="C3616" t="s">
        <v>1457</v>
      </c>
      <c r="D3616" t="s">
        <v>1456</v>
      </c>
      <c r="E3616">
        <v>4.2240000000000002</v>
      </c>
      <c r="F3616">
        <v>74.436000000000007</v>
      </c>
      <c r="G3616">
        <v>0</v>
      </c>
      <c r="H3616">
        <v>5.0404191951438004E-3</v>
      </c>
      <c r="I3616" s="1" t="s">
        <v>178</v>
      </c>
      <c r="J3616">
        <v>7.2145085437105898</v>
      </c>
      <c r="K3616">
        <f t="shared" si="33"/>
        <v>37.708991643981683</v>
      </c>
    </row>
    <row r="3617" spans="1:11" hidden="1" x14ac:dyDescent="0.35">
      <c r="A3617" t="s">
        <v>179</v>
      </c>
      <c r="B3617" t="s">
        <v>1458</v>
      </c>
      <c r="C3617" t="s">
        <v>1457</v>
      </c>
      <c r="D3617" t="s">
        <v>1456</v>
      </c>
      <c r="E3617">
        <v>3.097</v>
      </c>
      <c r="F3617">
        <v>34.764000000000003</v>
      </c>
      <c r="G3617">
        <v>0</v>
      </c>
      <c r="H3617">
        <v>1.0156682215014701E-2</v>
      </c>
      <c r="I3617" s="1" t="s">
        <v>180</v>
      </c>
      <c r="J3617" s="1" t="s">
        <v>181</v>
      </c>
      <c r="K3617">
        <f t="shared" si="33"/>
        <v>36.787037650277775</v>
      </c>
    </row>
    <row r="3618" spans="1:11" hidden="1" x14ac:dyDescent="0.35">
      <c r="A3618" t="s">
        <v>182</v>
      </c>
      <c r="B3618" t="s">
        <v>1458</v>
      </c>
      <c r="C3618" t="s">
        <v>1457</v>
      </c>
      <c r="D3618" t="s">
        <v>1456</v>
      </c>
      <c r="E3618">
        <v>3.5</v>
      </c>
      <c r="F3618">
        <v>55.600999999999999</v>
      </c>
      <c r="G3618">
        <v>0</v>
      </c>
      <c r="H3618">
        <v>7.5922060766858996E-3</v>
      </c>
      <c r="I3618" s="1" t="s">
        <v>183</v>
      </c>
      <c r="J3618" s="1" t="s">
        <v>184</v>
      </c>
      <c r="K3618">
        <f t="shared" si="33"/>
        <v>143.32705485684315</v>
      </c>
    </row>
    <row r="3619" spans="1:11" hidden="1" x14ac:dyDescent="0.35">
      <c r="A3619" t="s">
        <v>185</v>
      </c>
      <c r="B3619" t="s">
        <v>1458</v>
      </c>
      <c r="C3619" t="s">
        <v>1457</v>
      </c>
      <c r="D3619" t="s">
        <v>1456</v>
      </c>
      <c r="E3619">
        <v>4.32</v>
      </c>
      <c r="F3619">
        <v>84.078000000000003</v>
      </c>
      <c r="G3619">
        <v>0</v>
      </c>
      <c r="H3619">
        <v>4.9070540414219996E-3</v>
      </c>
      <c r="I3619" s="1" t="s">
        <v>186</v>
      </c>
      <c r="J3619" s="1" t="s">
        <v>187</v>
      </c>
      <c r="K3619">
        <f t="shared" si="33"/>
        <v>33.011456995571329</v>
      </c>
    </row>
    <row r="3620" spans="1:11" hidden="1" x14ac:dyDescent="0.35">
      <c r="A3620" t="s">
        <v>188</v>
      </c>
      <c r="B3620" t="s">
        <v>1458</v>
      </c>
      <c r="C3620" t="s">
        <v>1457</v>
      </c>
      <c r="D3620" t="s">
        <v>1456</v>
      </c>
      <c r="E3620">
        <v>3.0579999999999998</v>
      </c>
      <c r="F3620">
        <v>37.252000000000002</v>
      </c>
      <c r="G3620">
        <v>0</v>
      </c>
      <c r="H3620">
        <v>1.07078876449519E-2</v>
      </c>
      <c r="I3620" s="1" t="s">
        <v>189</v>
      </c>
      <c r="J3620" s="1" t="s">
        <v>190</v>
      </c>
      <c r="K3620">
        <f t="shared" si="33"/>
        <v>53.293675747380611</v>
      </c>
    </row>
    <row r="3621" spans="1:11" hidden="1" x14ac:dyDescent="0.35">
      <c r="A3621" t="s">
        <v>191</v>
      </c>
      <c r="B3621" t="s">
        <v>1458</v>
      </c>
      <c r="C3621" t="s">
        <v>1457</v>
      </c>
      <c r="D3621" t="s">
        <v>1456</v>
      </c>
      <c r="E3621">
        <v>3.722</v>
      </c>
      <c r="F3621">
        <v>60.247</v>
      </c>
      <c r="G3621">
        <v>0</v>
      </c>
      <c r="H3621">
        <v>6.5618390581445004E-3</v>
      </c>
      <c r="I3621" s="1" t="s">
        <v>192</v>
      </c>
      <c r="J3621" s="1" t="s">
        <v>193</v>
      </c>
      <c r="K3621">
        <f t="shared" si="33"/>
        <v>52.450143724499434</v>
      </c>
    </row>
    <row r="3622" spans="1:11" hidden="1" x14ac:dyDescent="0.35">
      <c r="A3622" t="s">
        <v>194</v>
      </c>
      <c r="B3622" t="s">
        <v>1458</v>
      </c>
      <c r="C3622" t="s">
        <v>1457</v>
      </c>
      <c r="D3622" t="s">
        <v>1456</v>
      </c>
      <c r="E3622">
        <v>3.38</v>
      </c>
      <c r="F3622">
        <v>51.189</v>
      </c>
      <c r="G3622">
        <v>0</v>
      </c>
      <c r="H3622">
        <v>8.2516235378234E-3</v>
      </c>
      <c r="I3622" s="1" t="s">
        <v>195</v>
      </c>
      <c r="J3622" s="1" t="s">
        <v>196</v>
      </c>
      <c r="K3622">
        <f t="shared" si="33"/>
        <v>158.45888142458344</v>
      </c>
    </row>
    <row r="3623" spans="1:11" hidden="1" x14ac:dyDescent="0.35">
      <c r="A3623" t="s">
        <v>197</v>
      </c>
      <c r="B3623" t="s">
        <v>1458</v>
      </c>
      <c r="C3623" t="s">
        <v>1457</v>
      </c>
      <c r="D3623" t="s">
        <v>1456</v>
      </c>
      <c r="E3623">
        <v>2.8039999999999998</v>
      </c>
      <c r="F3623">
        <v>26.654</v>
      </c>
      <c r="G3623">
        <v>0</v>
      </c>
      <c r="H3623">
        <v>1.3983146650165401E-2</v>
      </c>
      <c r="I3623" s="1" t="s">
        <v>198</v>
      </c>
      <c r="J3623" s="1" t="s">
        <v>199</v>
      </c>
      <c r="K3623">
        <f t="shared" si="33"/>
        <v>38.115308806197703</v>
      </c>
    </row>
    <row r="3624" spans="1:11" hidden="1" x14ac:dyDescent="0.35">
      <c r="A3624" t="s">
        <v>200</v>
      </c>
      <c r="B3624" t="s">
        <v>1458</v>
      </c>
      <c r="C3624" t="s">
        <v>1457</v>
      </c>
      <c r="D3624" t="s">
        <v>1456</v>
      </c>
      <c r="E3624">
        <v>4.1159999999999997</v>
      </c>
      <c r="F3624">
        <v>69.212999999999994</v>
      </c>
      <c r="G3624">
        <v>0</v>
      </c>
      <c r="H3624">
        <v>5.2572321670443E-3</v>
      </c>
      <c r="I3624" s="1" t="s">
        <v>201</v>
      </c>
      <c r="J3624" s="1" t="s">
        <v>202</v>
      </c>
      <c r="K3624">
        <f t="shared" si="33"/>
        <v>116.33749770609973</v>
      </c>
    </row>
    <row r="3625" spans="1:11" hidden="1" x14ac:dyDescent="0.35">
      <c r="A3625" t="s">
        <v>203</v>
      </c>
      <c r="B3625" t="s">
        <v>1458</v>
      </c>
      <c r="C3625" t="s">
        <v>1457</v>
      </c>
      <c r="D3625" t="s">
        <v>1456</v>
      </c>
      <c r="E3625">
        <v>5.6319999999999997</v>
      </c>
      <c r="F3625">
        <v>124.502</v>
      </c>
      <c r="G3625">
        <v>0</v>
      </c>
      <c r="H3625">
        <v>3.1090567917091E-3</v>
      </c>
      <c r="I3625" s="1" t="s">
        <v>204</v>
      </c>
      <c r="J3625" s="1" t="s">
        <v>205</v>
      </c>
      <c r="K3625">
        <f t="shared" si="33"/>
        <v>101.15452419803486</v>
      </c>
    </row>
    <row r="3626" spans="1:11" hidden="1" x14ac:dyDescent="0.35">
      <c r="A3626" t="s">
        <v>206</v>
      </c>
      <c r="B3626" t="s">
        <v>1458</v>
      </c>
      <c r="C3626" t="s">
        <v>1457</v>
      </c>
      <c r="D3626" t="s">
        <v>1456</v>
      </c>
      <c r="E3626">
        <v>3.4590000000000001</v>
      </c>
      <c r="F3626">
        <v>47.792999999999999</v>
      </c>
      <c r="G3626">
        <v>0</v>
      </c>
      <c r="H3626">
        <v>7.6406193049619996E-3</v>
      </c>
      <c r="I3626" s="1" t="s">
        <v>207</v>
      </c>
      <c r="J3626" s="1" t="s">
        <v>208</v>
      </c>
      <c r="K3626">
        <f t="shared" si="33"/>
        <v>81.897376272324664</v>
      </c>
    </row>
    <row r="3627" spans="1:11" hidden="1" x14ac:dyDescent="0.35">
      <c r="A3627" t="s">
        <v>209</v>
      </c>
      <c r="B3627" t="s">
        <v>1458</v>
      </c>
      <c r="C3627" t="s">
        <v>1457</v>
      </c>
      <c r="D3627" t="s">
        <v>1456</v>
      </c>
      <c r="E3627">
        <v>4.3220000000000001</v>
      </c>
      <c r="F3627">
        <v>83.799000000000007</v>
      </c>
      <c r="G3627">
        <v>0</v>
      </c>
      <c r="H3627">
        <v>4.9025203499644E-3</v>
      </c>
      <c r="I3627">
        <v>21679451.731249999</v>
      </c>
      <c r="J3627" s="1" t="s">
        <v>210</v>
      </c>
      <c r="K3627">
        <f t="shared" si="33"/>
        <v>29.52332035792335</v>
      </c>
    </row>
    <row r="3628" spans="1:11" hidden="1" x14ac:dyDescent="0.35">
      <c r="A3628" t="s">
        <v>211</v>
      </c>
      <c r="B3628" t="s">
        <v>1458</v>
      </c>
      <c r="C3628" t="s">
        <v>1457</v>
      </c>
      <c r="D3628" t="s">
        <v>1456</v>
      </c>
      <c r="E3628">
        <v>3.3639999999999999</v>
      </c>
      <c r="F3628">
        <v>50.786999999999999</v>
      </c>
      <c r="G3628">
        <v>0</v>
      </c>
      <c r="H3628">
        <v>8.3493041632987999E-3</v>
      </c>
      <c r="I3628" s="1" t="s">
        <v>212</v>
      </c>
      <c r="J3628" s="1" t="s">
        <v>213</v>
      </c>
      <c r="K3628">
        <f t="shared" si="33"/>
        <v>235.5892800404693</v>
      </c>
    </row>
    <row r="3629" spans="1:11" hidden="1" x14ac:dyDescent="0.35">
      <c r="A3629" t="s">
        <v>214</v>
      </c>
      <c r="B3629" t="s">
        <v>1458</v>
      </c>
      <c r="C3629" t="s">
        <v>1457</v>
      </c>
      <c r="D3629" t="s">
        <v>1456</v>
      </c>
      <c r="E3629">
        <v>3.2450000000000001</v>
      </c>
      <c r="F3629">
        <v>46.341000000000001</v>
      </c>
      <c r="G3629">
        <v>0</v>
      </c>
      <c r="H3629">
        <v>9.1423250816485002E-3</v>
      </c>
      <c r="I3629" s="1" t="s">
        <v>215</v>
      </c>
      <c r="J3629" s="1" t="s">
        <v>216</v>
      </c>
      <c r="K3629">
        <f t="shared" si="33"/>
        <v>223.18789405613737</v>
      </c>
    </row>
    <row r="3630" spans="1:11" hidden="1" x14ac:dyDescent="0.35">
      <c r="A3630" t="s">
        <v>217</v>
      </c>
      <c r="B3630" t="s">
        <v>1458</v>
      </c>
      <c r="C3630" t="s">
        <v>1457</v>
      </c>
      <c r="D3630" t="s">
        <v>1456</v>
      </c>
      <c r="E3630">
        <v>4.3090000000000002</v>
      </c>
      <c r="F3630">
        <v>81.400000000000006</v>
      </c>
      <c r="G3630">
        <v>0</v>
      </c>
      <c r="H3630">
        <v>4.8976822288653004E-3</v>
      </c>
      <c r="I3630" s="1" t="s">
        <v>218</v>
      </c>
      <c r="J3630" s="1" t="s">
        <v>219</v>
      </c>
      <c r="K3630">
        <f t="shared" si="33"/>
        <v>42.810035613253937</v>
      </c>
    </row>
    <row r="3631" spans="1:11" hidden="1" x14ac:dyDescent="0.35">
      <c r="A3631" t="s">
        <v>220</v>
      </c>
      <c r="B3631" t="s">
        <v>1458</v>
      </c>
      <c r="C3631" t="s">
        <v>1457</v>
      </c>
      <c r="D3631" t="s">
        <v>1456</v>
      </c>
      <c r="E3631">
        <v>4.7889999999999997</v>
      </c>
      <c r="F3631">
        <v>92.662999999999997</v>
      </c>
      <c r="G3631">
        <v>0</v>
      </c>
      <c r="H3631">
        <v>4.0246095261943001E-3</v>
      </c>
      <c r="I3631" s="1" t="s">
        <v>221</v>
      </c>
      <c r="J3631" s="1" t="s">
        <v>222</v>
      </c>
      <c r="K3631">
        <f t="shared" si="33"/>
        <v>29.918606955966784</v>
      </c>
    </row>
    <row r="3632" spans="1:11" hidden="1" x14ac:dyDescent="0.35">
      <c r="A3632" t="s">
        <v>223</v>
      </c>
      <c r="B3632" t="s">
        <v>1458</v>
      </c>
      <c r="C3632" t="s">
        <v>1457</v>
      </c>
      <c r="D3632" t="s">
        <v>1456</v>
      </c>
      <c r="E3632">
        <v>3.46</v>
      </c>
      <c r="F3632">
        <v>54.281999999999996</v>
      </c>
      <c r="G3632">
        <v>0</v>
      </c>
      <c r="H3632">
        <v>7.8007506685392998E-3</v>
      </c>
      <c r="I3632" s="1" t="s">
        <v>224</v>
      </c>
      <c r="J3632" s="1" t="s">
        <v>225</v>
      </c>
      <c r="K3632">
        <f t="shared" si="33"/>
        <v>193.04848230810887</v>
      </c>
    </row>
    <row r="3633" spans="1:11" hidden="1" x14ac:dyDescent="0.35">
      <c r="A3633" t="s">
        <v>226</v>
      </c>
      <c r="B3633" t="s">
        <v>1458</v>
      </c>
      <c r="C3633" t="s">
        <v>1457</v>
      </c>
      <c r="D3633" t="s">
        <v>1456</v>
      </c>
      <c r="E3633">
        <v>3.403</v>
      </c>
      <c r="F3633">
        <v>48.570999999999998</v>
      </c>
      <c r="G3633">
        <v>0</v>
      </c>
      <c r="H3633">
        <v>8.0941678699503992E-3</v>
      </c>
      <c r="I3633" s="1" t="s">
        <v>227</v>
      </c>
      <c r="J3633">
        <v>0.84826893183230101</v>
      </c>
      <c r="K3633">
        <f t="shared" si="33"/>
        <v>28.390501386772748</v>
      </c>
    </row>
    <row r="3634" spans="1:11" hidden="1" x14ac:dyDescent="0.35">
      <c r="A3634" t="s">
        <v>228</v>
      </c>
      <c r="B3634" t="s">
        <v>1458</v>
      </c>
      <c r="C3634" t="s">
        <v>1457</v>
      </c>
      <c r="D3634" t="s">
        <v>1456</v>
      </c>
      <c r="E3634">
        <v>2.6589999999999998</v>
      </c>
      <c r="F3634">
        <v>24.206</v>
      </c>
      <c r="G3634">
        <v>0</v>
      </c>
      <c r="H3634">
        <v>1.5246878185489501E-2</v>
      </c>
      <c r="I3634" s="1" t="s">
        <v>229</v>
      </c>
      <c r="J3634" s="1" t="s">
        <v>230</v>
      </c>
      <c r="K3634">
        <f t="shared" si="33"/>
        <v>69.771036433439619</v>
      </c>
    </row>
    <row r="3635" spans="1:11" hidden="1" x14ac:dyDescent="0.35">
      <c r="A3635" t="s">
        <v>231</v>
      </c>
      <c r="B3635" t="s">
        <v>1458</v>
      </c>
      <c r="C3635" t="s">
        <v>1457</v>
      </c>
      <c r="D3635" t="s">
        <v>1456</v>
      </c>
      <c r="E3635">
        <v>3.7570000000000001</v>
      </c>
      <c r="F3635">
        <v>64.456999999999994</v>
      </c>
      <c r="G3635">
        <v>0</v>
      </c>
      <c r="H3635">
        <v>6.4795720935505998E-3</v>
      </c>
      <c r="I3635">
        <v>38316895.880786397</v>
      </c>
      <c r="J3635" s="1" t="s">
        <v>232</v>
      </c>
      <c r="K3635">
        <f t="shared" si="33"/>
        <v>68.965858127952075</v>
      </c>
    </row>
    <row r="3636" spans="1:11" hidden="1" x14ac:dyDescent="0.35">
      <c r="A3636" t="s">
        <v>233</v>
      </c>
      <c r="B3636" t="s">
        <v>1458</v>
      </c>
      <c r="C3636" t="s">
        <v>1457</v>
      </c>
      <c r="D3636" t="s">
        <v>1456</v>
      </c>
      <c r="E3636">
        <v>4.0519999999999996</v>
      </c>
      <c r="F3636">
        <v>70.998999999999995</v>
      </c>
      <c r="G3636">
        <v>0</v>
      </c>
      <c r="H3636">
        <v>5.4767288062195002E-3</v>
      </c>
      <c r="I3636" s="1" t="s">
        <v>234</v>
      </c>
      <c r="J3636" s="1" t="s">
        <v>235</v>
      </c>
      <c r="K3636">
        <f t="shared" si="33"/>
        <v>105.31313451994025</v>
      </c>
    </row>
    <row r="3637" spans="1:11" hidden="1" x14ac:dyDescent="0.35">
      <c r="A3637" t="s">
        <v>236</v>
      </c>
      <c r="B3637" t="s">
        <v>1458</v>
      </c>
      <c r="C3637" t="s">
        <v>1457</v>
      </c>
      <c r="D3637" t="s">
        <v>1456</v>
      </c>
      <c r="E3637">
        <v>4.5389999999999997</v>
      </c>
      <c r="F3637">
        <v>92.649000000000001</v>
      </c>
      <c r="G3637">
        <v>0</v>
      </c>
      <c r="H3637">
        <v>4.4843223698450996E-3</v>
      </c>
      <c r="I3637" s="1" t="s">
        <v>237</v>
      </c>
      <c r="J3637" s="1" t="s">
        <v>238</v>
      </c>
      <c r="K3637">
        <f t="shared" si="33"/>
        <v>38.769603956465126</v>
      </c>
    </row>
    <row r="3638" spans="1:11" hidden="1" x14ac:dyDescent="0.35">
      <c r="A3638" t="s">
        <v>239</v>
      </c>
      <c r="B3638" t="s">
        <v>1458</v>
      </c>
      <c r="C3638" t="s">
        <v>1457</v>
      </c>
      <c r="D3638" t="s">
        <v>1456</v>
      </c>
      <c r="E3638">
        <v>2.71</v>
      </c>
      <c r="F3638">
        <v>25.132000000000001</v>
      </c>
      <c r="G3638">
        <v>0</v>
      </c>
      <c r="H3638">
        <v>1.6047824284607201E-2</v>
      </c>
      <c r="I3638">
        <v>9229476.3521857802</v>
      </c>
      <c r="J3638" s="1" t="s">
        <v>240</v>
      </c>
      <c r="K3638">
        <f t="shared" si="33"/>
        <v>41.142504094115232</v>
      </c>
    </row>
    <row r="3639" spans="1:11" hidden="1" x14ac:dyDescent="0.35">
      <c r="A3639" t="s">
        <v>241</v>
      </c>
      <c r="B3639" t="s">
        <v>1458</v>
      </c>
      <c r="C3639" t="s">
        <v>1457</v>
      </c>
      <c r="D3639" t="s">
        <v>1456</v>
      </c>
      <c r="E3639">
        <v>3.9390000000000001</v>
      </c>
      <c r="F3639">
        <v>72.765000000000001</v>
      </c>
      <c r="G3639">
        <v>0</v>
      </c>
      <c r="H3639">
        <v>4.3761087913676E-3</v>
      </c>
      <c r="I3639" s="1" t="s">
        <v>242</v>
      </c>
      <c r="J3639" s="1" t="s">
        <v>243</v>
      </c>
      <c r="K3639">
        <f t="shared" si="33"/>
        <v>251.79404696039353</v>
      </c>
    </row>
    <row r="3640" spans="1:11" hidden="1" x14ac:dyDescent="0.35">
      <c r="A3640" t="s">
        <v>244</v>
      </c>
      <c r="B3640" t="s">
        <v>1458</v>
      </c>
      <c r="C3640" t="s">
        <v>1457</v>
      </c>
      <c r="D3640" t="s">
        <v>1456</v>
      </c>
      <c r="E3640">
        <v>0</v>
      </c>
      <c r="F3640">
        <v>53.168999999999997</v>
      </c>
      <c r="G3640">
        <v>0</v>
      </c>
      <c r="H3640">
        <v>5.0005222037632002E-3</v>
      </c>
      <c r="I3640" s="1" t="s">
        <v>245</v>
      </c>
      <c r="J3640" s="1" t="s">
        <v>246</v>
      </c>
      <c r="K3640">
        <f t="shared" si="33"/>
        <v>162.76750312671348</v>
      </c>
    </row>
    <row r="3641" spans="1:11" hidden="1" x14ac:dyDescent="0.35">
      <c r="A3641" t="s">
        <v>247</v>
      </c>
      <c r="B3641" t="s">
        <v>1464</v>
      </c>
      <c r="C3641" t="s">
        <v>1457</v>
      </c>
      <c r="D3641" t="s">
        <v>1456</v>
      </c>
      <c r="E3641">
        <v>6.7990000000000004</v>
      </c>
      <c r="F3641">
        <v>134.749</v>
      </c>
      <c r="G3641">
        <v>0</v>
      </c>
      <c r="H3641">
        <v>2.5294287997537001E-3</v>
      </c>
      <c r="I3641" s="1" t="s">
        <v>248</v>
      </c>
      <c r="J3641" s="1" t="s">
        <v>249</v>
      </c>
      <c r="K3641">
        <f t="shared" si="33"/>
        <v>43.917308287047256</v>
      </c>
    </row>
    <row r="3642" spans="1:11" hidden="1" x14ac:dyDescent="0.35">
      <c r="A3642" t="s">
        <v>250</v>
      </c>
      <c r="B3642" t="s">
        <v>1458</v>
      </c>
      <c r="C3642" t="s">
        <v>1457</v>
      </c>
      <c r="D3642" t="s">
        <v>1456</v>
      </c>
      <c r="E3642">
        <v>1.671</v>
      </c>
      <c r="F3642">
        <v>21.166</v>
      </c>
      <c r="G3642">
        <v>0</v>
      </c>
      <c r="H3642">
        <v>1.6267506311683302E-2</v>
      </c>
      <c r="I3642" s="1" t="s">
        <v>251</v>
      </c>
      <c r="J3642" s="1" t="s">
        <v>252</v>
      </c>
      <c r="K3642">
        <f t="shared" si="33"/>
        <v>283.21289684572599</v>
      </c>
    </row>
    <row r="3643" spans="1:11" hidden="1" x14ac:dyDescent="0.35">
      <c r="A3643" t="s">
        <v>253</v>
      </c>
      <c r="B3643" t="s">
        <v>1458</v>
      </c>
      <c r="C3643" t="s">
        <v>1457</v>
      </c>
      <c r="D3643" t="s">
        <v>1456</v>
      </c>
      <c r="E3643">
        <v>5.6779999999999999</v>
      </c>
      <c r="F3643">
        <v>123.818</v>
      </c>
      <c r="G3643">
        <v>0</v>
      </c>
      <c r="H3643">
        <v>3.0598056230848E-3</v>
      </c>
      <c r="I3643" s="1" t="s">
        <v>254</v>
      </c>
      <c r="J3643">
        <v>9.0990624139116498</v>
      </c>
      <c r="K3643">
        <f t="shared" si="33"/>
        <v>88.905916159477243</v>
      </c>
    </row>
    <row r="3644" spans="1:11" hidden="1" x14ac:dyDescent="0.35">
      <c r="A3644" t="s">
        <v>255</v>
      </c>
      <c r="B3644" t="s">
        <v>1458</v>
      </c>
      <c r="C3644" t="s">
        <v>1457</v>
      </c>
      <c r="D3644" t="s">
        <v>1456</v>
      </c>
      <c r="E3644">
        <v>4.0720000000000001</v>
      </c>
      <c r="F3644">
        <v>66.158000000000001</v>
      </c>
      <c r="G3644">
        <v>0</v>
      </c>
      <c r="H3644">
        <v>5.3555710489565003E-3</v>
      </c>
      <c r="I3644" s="1" t="s">
        <v>256</v>
      </c>
      <c r="J3644" s="1" t="s">
        <v>257</v>
      </c>
      <c r="K3644">
        <f t="shared" si="33"/>
        <v>62.770320153104954</v>
      </c>
    </row>
    <row r="3645" spans="1:11" hidden="1" x14ac:dyDescent="0.35">
      <c r="A3645" t="s">
        <v>258</v>
      </c>
      <c r="B3645" t="s">
        <v>1458</v>
      </c>
      <c r="C3645" t="s">
        <v>1457</v>
      </c>
      <c r="D3645" t="s">
        <v>1456</v>
      </c>
      <c r="E3645">
        <v>4.3419999999999996</v>
      </c>
      <c r="F3645">
        <v>86.867999999999995</v>
      </c>
      <c r="G3645">
        <v>0</v>
      </c>
      <c r="H3645">
        <v>4.8609312762616999E-3</v>
      </c>
      <c r="I3645" s="1" t="s">
        <v>259</v>
      </c>
      <c r="J3645" s="1" t="s">
        <v>260</v>
      </c>
      <c r="K3645">
        <f t="shared" si="33"/>
        <v>92.239081137027711</v>
      </c>
    </row>
    <row r="3646" spans="1:11" hidden="1" x14ac:dyDescent="0.35">
      <c r="A3646" t="s">
        <v>261</v>
      </c>
      <c r="B3646" t="s">
        <v>1458</v>
      </c>
      <c r="C3646" t="s">
        <v>1457</v>
      </c>
      <c r="D3646" t="s">
        <v>1456</v>
      </c>
      <c r="E3646">
        <v>3.0369999999999999</v>
      </c>
      <c r="F3646">
        <v>35.277000000000001</v>
      </c>
      <c r="G3646">
        <v>0</v>
      </c>
      <c r="H3646">
        <v>1.0798580875338E-2</v>
      </c>
      <c r="I3646" s="1" t="s">
        <v>262</v>
      </c>
      <c r="J3646" s="1" t="s">
        <v>263</v>
      </c>
      <c r="K3646">
        <f t="shared" si="33"/>
        <v>242.63342926537501</v>
      </c>
    </row>
    <row r="3647" spans="1:11" hidden="1" x14ac:dyDescent="0.35">
      <c r="A3647" t="s">
        <v>264</v>
      </c>
      <c r="B3647" t="s">
        <v>1458</v>
      </c>
      <c r="C3647" t="s">
        <v>1457</v>
      </c>
      <c r="D3647" t="s">
        <v>1456</v>
      </c>
      <c r="E3647">
        <v>3.2</v>
      </c>
      <c r="F3647">
        <v>43.176000000000002</v>
      </c>
      <c r="G3647">
        <v>0</v>
      </c>
      <c r="H3647">
        <v>9.4576873653406997E-3</v>
      </c>
      <c r="I3647" s="1" t="s">
        <v>265</v>
      </c>
      <c r="J3647" s="1" t="s">
        <v>266</v>
      </c>
      <c r="K3647">
        <f t="shared" si="33"/>
        <v>75.376449418544397</v>
      </c>
    </row>
    <row r="3648" spans="1:11" hidden="1" x14ac:dyDescent="0.35">
      <c r="A3648" t="s">
        <v>267</v>
      </c>
      <c r="B3648" t="s">
        <v>1458</v>
      </c>
      <c r="C3648" t="s">
        <v>1457</v>
      </c>
      <c r="D3648" t="s">
        <v>1456</v>
      </c>
      <c r="E3648">
        <v>3.8570000000000002</v>
      </c>
      <c r="F3648">
        <v>65.536000000000001</v>
      </c>
      <c r="G3648">
        <v>0</v>
      </c>
      <c r="H3648">
        <v>6.1043645498421997E-3</v>
      </c>
      <c r="I3648" s="1" t="s">
        <v>268</v>
      </c>
      <c r="J3648" s="1" t="s">
        <v>269</v>
      </c>
      <c r="K3648">
        <f t="shared" si="33"/>
        <v>40.888661834355851</v>
      </c>
    </row>
    <row r="3649" spans="1:11" hidden="1" x14ac:dyDescent="0.35">
      <c r="A3649" t="s">
        <v>270</v>
      </c>
      <c r="B3649" t="s">
        <v>1458</v>
      </c>
      <c r="C3649" t="s">
        <v>1457</v>
      </c>
      <c r="D3649" t="s">
        <v>1456</v>
      </c>
      <c r="E3649">
        <v>4.9880000000000004</v>
      </c>
      <c r="F3649">
        <v>95.513999999999996</v>
      </c>
      <c r="G3649">
        <v>0</v>
      </c>
      <c r="H3649">
        <v>3.7258772917614E-3</v>
      </c>
      <c r="I3649" s="1" t="s">
        <v>271</v>
      </c>
      <c r="J3649" s="1" t="s">
        <v>272</v>
      </c>
      <c r="K3649">
        <f t="shared" si="33"/>
        <v>75.940934456284211</v>
      </c>
    </row>
    <row r="3650" spans="1:11" hidden="1" x14ac:dyDescent="0.35">
      <c r="A3650" t="s">
        <v>273</v>
      </c>
      <c r="B3650" t="s">
        <v>1458</v>
      </c>
      <c r="C3650" t="s">
        <v>1457</v>
      </c>
      <c r="D3650" t="s">
        <v>1456</v>
      </c>
      <c r="E3650">
        <v>5.88</v>
      </c>
      <c r="F3650">
        <v>124.04900000000001</v>
      </c>
      <c r="G3650">
        <v>0</v>
      </c>
      <c r="H3650">
        <v>2.8759457477215999E-3</v>
      </c>
      <c r="I3650" s="1" t="s">
        <v>274</v>
      </c>
      <c r="J3650" s="1" t="s">
        <v>275</v>
      </c>
      <c r="K3650">
        <f t="shared" si="33"/>
        <v>155.72439088501389</v>
      </c>
    </row>
    <row r="3651" spans="1:11" hidden="1" x14ac:dyDescent="0.35">
      <c r="A3651" t="s">
        <v>276</v>
      </c>
      <c r="B3651" t="s">
        <v>1458</v>
      </c>
      <c r="C3651" t="s">
        <v>1457</v>
      </c>
      <c r="D3651" t="s">
        <v>1456</v>
      </c>
      <c r="E3651">
        <v>3.3839999999999999</v>
      </c>
      <c r="F3651">
        <v>45.174999999999997</v>
      </c>
      <c r="G3651">
        <v>0</v>
      </c>
      <c r="H3651">
        <v>8.0320701220028996E-3</v>
      </c>
      <c r="I3651" s="1" t="s">
        <v>277</v>
      </c>
      <c r="J3651" s="1" t="s">
        <v>278</v>
      </c>
      <c r="K3651">
        <f t="shared" ref="K3651:K3714" si="34">H3651*I3651/3600</f>
        <v>154.55669467477861</v>
      </c>
    </row>
    <row r="3652" spans="1:11" hidden="1" x14ac:dyDescent="0.35">
      <c r="A3652" t="s">
        <v>279</v>
      </c>
      <c r="B3652" t="s">
        <v>1458</v>
      </c>
      <c r="C3652" t="s">
        <v>1457</v>
      </c>
      <c r="D3652" t="s">
        <v>1456</v>
      </c>
      <c r="E3652">
        <v>4.1310000000000002</v>
      </c>
      <c r="F3652">
        <v>68.153999999999996</v>
      </c>
      <c r="G3652">
        <v>0</v>
      </c>
      <c r="H3652">
        <v>5.1962875435326997E-3</v>
      </c>
      <c r="I3652" s="1" t="s">
        <v>280</v>
      </c>
      <c r="J3652" s="1" t="s">
        <v>281</v>
      </c>
      <c r="K3652">
        <f t="shared" si="34"/>
        <v>176.45597785275683</v>
      </c>
    </row>
    <row r="3653" spans="1:11" hidden="1" x14ac:dyDescent="0.35">
      <c r="A3653" t="s">
        <v>282</v>
      </c>
      <c r="B3653" t="s">
        <v>1458</v>
      </c>
      <c r="C3653" t="s">
        <v>1457</v>
      </c>
      <c r="D3653" t="s">
        <v>1456</v>
      </c>
      <c r="E3653">
        <v>2.6989999999999998</v>
      </c>
      <c r="F3653">
        <v>24.89</v>
      </c>
      <c r="G3653">
        <v>0</v>
      </c>
      <c r="H3653">
        <v>1.62385607334871E-2</v>
      </c>
      <c r="I3653" s="1" t="s">
        <v>283</v>
      </c>
      <c r="J3653" s="1" t="s">
        <v>284</v>
      </c>
      <c r="K3653">
        <f t="shared" si="34"/>
        <v>70.740405055153829</v>
      </c>
    </row>
    <row r="3654" spans="1:11" hidden="1" x14ac:dyDescent="0.35">
      <c r="A3654" t="s">
        <v>285</v>
      </c>
      <c r="B3654" t="s">
        <v>1458</v>
      </c>
      <c r="C3654" t="s">
        <v>1457</v>
      </c>
      <c r="D3654" t="s">
        <v>1456</v>
      </c>
      <c r="E3654">
        <v>4.8369999999999997</v>
      </c>
      <c r="F3654">
        <v>100.815</v>
      </c>
      <c r="G3654">
        <v>0</v>
      </c>
      <c r="H3654">
        <v>3.9929215522858004E-3</v>
      </c>
      <c r="I3654">
        <v>81609442.839978099</v>
      </c>
      <c r="J3654" s="1" t="s">
        <v>286</v>
      </c>
      <c r="K3654">
        <f t="shared" si="34"/>
        <v>90.516695329384632</v>
      </c>
    </row>
    <row r="3655" spans="1:11" hidden="1" x14ac:dyDescent="0.35">
      <c r="A3655" t="s">
        <v>287</v>
      </c>
      <c r="B3655" t="s">
        <v>1458</v>
      </c>
      <c r="C3655" t="s">
        <v>1457</v>
      </c>
      <c r="D3655" t="s">
        <v>1456</v>
      </c>
      <c r="E3655">
        <v>4.2880000000000003</v>
      </c>
      <c r="F3655">
        <v>82.578999999999994</v>
      </c>
      <c r="G3655">
        <v>0</v>
      </c>
      <c r="H3655">
        <v>4.9460273490569999E-3</v>
      </c>
      <c r="I3655">
        <v>94753235.096307799</v>
      </c>
      <c r="J3655" s="1" t="s">
        <v>288</v>
      </c>
      <c r="K3655">
        <f t="shared" si="34"/>
        <v>130.1811367216572</v>
      </c>
    </row>
    <row r="3656" spans="1:11" hidden="1" x14ac:dyDescent="0.35">
      <c r="A3656" t="s">
        <v>289</v>
      </c>
      <c r="B3656" t="s">
        <v>1458</v>
      </c>
      <c r="C3656" t="s">
        <v>1457</v>
      </c>
      <c r="D3656" t="s">
        <v>1456</v>
      </c>
      <c r="E3656">
        <v>3.2759999999999998</v>
      </c>
      <c r="F3656">
        <v>46.712000000000003</v>
      </c>
      <c r="G3656">
        <v>0</v>
      </c>
      <c r="H3656">
        <v>8.9266672822393995E-3</v>
      </c>
      <c r="I3656" s="1" t="s">
        <v>290</v>
      </c>
      <c r="J3656" s="1" t="s">
        <v>291</v>
      </c>
      <c r="K3656">
        <f t="shared" si="34"/>
        <v>79.768390561232351</v>
      </c>
    </row>
    <row r="3657" spans="1:11" hidden="1" x14ac:dyDescent="0.35">
      <c r="A3657" t="s">
        <v>292</v>
      </c>
      <c r="B3657" t="s">
        <v>1458</v>
      </c>
      <c r="C3657" t="s">
        <v>1457</v>
      </c>
      <c r="D3657" t="s">
        <v>1456</v>
      </c>
      <c r="E3657">
        <v>4.3419999999999996</v>
      </c>
      <c r="F3657">
        <v>70.771000000000001</v>
      </c>
      <c r="G3657">
        <v>0</v>
      </c>
      <c r="H3657">
        <v>4.6397316275653003E-3</v>
      </c>
      <c r="I3657" s="1" t="s">
        <v>293</v>
      </c>
      <c r="J3657">
        <v>19.5083455925175</v>
      </c>
      <c r="K3657">
        <f t="shared" si="34"/>
        <v>262.9586025285775</v>
      </c>
    </row>
    <row r="3658" spans="1:11" hidden="1" x14ac:dyDescent="0.35">
      <c r="A3658" t="s">
        <v>294</v>
      </c>
      <c r="B3658" t="s">
        <v>1458</v>
      </c>
      <c r="C3658" t="s">
        <v>1457</v>
      </c>
      <c r="D3658" t="s">
        <v>1456</v>
      </c>
      <c r="E3658">
        <v>3.98</v>
      </c>
      <c r="F3658">
        <v>70.141999999999996</v>
      </c>
      <c r="G3658">
        <v>0</v>
      </c>
      <c r="H3658">
        <v>5.7043700916752996E-3</v>
      </c>
      <c r="I3658">
        <v>52373660.781164698</v>
      </c>
      <c r="J3658" s="1" t="s">
        <v>295</v>
      </c>
      <c r="K3658">
        <f t="shared" si="34"/>
        <v>82.988540042117648</v>
      </c>
    </row>
    <row r="3659" spans="1:11" hidden="1" x14ac:dyDescent="0.35">
      <c r="A3659" t="s">
        <v>296</v>
      </c>
      <c r="B3659" t="s">
        <v>1458</v>
      </c>
      <c r="C3659" t="s">
        <v>1457</v>
      </c>
      <c r="D3659" t="s">
        <v>1456</v>
      </c>
      <c r="E3659">
        <v>2.1389999999999998</v>
      </c>
      <c r="F3659">
        <v>21.678999999999998</v>
      </c>
      <c r="G3659">
        <v>0</v>
      </c>
      <c r="H3659">
        <v>1.66310846798986E-2</v>
      </c>
      <c r="I3659" s="1" t="s">
        <v>297</v>
      </c>
      <c r="J3659" s="1" t="s">
        <v>298</v>
      </c>
      <c r="K3659">
        <f t="shared" si="34"/>
        <v>111.64249460442886</v>
      </c>
    </row>
    <row r="3660" spans="1:11" hidden="1" x14ac:dyDescent="0.35">
      <c r="A3660" t="s">
        <v>299</v>
      </c>
      <c r="B3660" t="s">
        <v>1458</v>
      </c>
      <c r="C3660" t="s">
        <v>1457</v>
      </c>
      <c r="D3660" t="s">
        <v>1456</v>
      </c>
      <c r="E3660">
        <v>3.9129999999999998</v>
      </c>
      <c r="F3660">
        <v>61.332999999999998</v>
      </c>
      <c r="G3660">
        <v>0</v>
      </c>
      <c r="H3660">
        <v>5.8114489836193E-3</v>
      </c>
      <c r="I3660" s="1" t="s">
        <v>300</v>
      </c>
      <c r="J3660" s="1" t="s">
        <v>301</v>
      </c>
      <c r="K3660">
        <f t="shared" si="34"/>
        <v>49.85786939873082</v>
      </c>
    </row>
    <row r="3661" spans="1:11" hidden="1" x14ac:dyDescent="0.35">
      <c r="A3661" t="s">
        <v>302</v>
      </c>
      <c r="B3661" t="s">
        <v>1458</v>
      </c>
      <c r="C3661" t="s">
        <v>1457</v>
      </c>
      <c r="D3661" t="s">
        <v>1456</v>
      </c>
      <c r="E3661">
        <v>3.47</v>
      </c>
      <c r="F3661">
        <v>53.984999999999999</v>
      </c>
      <c r="G3661">
        <v>0</v>
      </c>
      <c r="H3661">
        <v>7.7433469705816002E-3</v>
      </c>
      <c r="I3661" s="1" t="s">
        <v>303</v>
      </c>
      <c r="J3661" s="1" t="s">
        <v>304</v>
      </c>
      <c r="K3661">
        <f t="shared" si="34"/>
        <v>81.817189328766432</v>
      </c>
    </row>
    <row r="3662" spans="1:11" hidden="1" x14ac:dyDescent="0.35">
      <c r="A3662" t="s">
        <v>305</v>
      </c>
      <c r="B3662" t="s">
        <v>1458</v>
      </c>
      <c r="C3662" t="s">
        <v>1457</v>
      </c>
      <c r="D3662" t="s">
        <v>1456</v>
      </c>
      <c r="E3662">
        <v>3.6520000000000001</v>
      </c>
      <c r="F3662">
        <v>56.991</v>
      </c>
      <c r="G3662">
        <v>0</v>
      </c>
      <c r="H3662">
        <v>6.8300439576336001E-3</v>
      </c>
      <c r="I3662" s="1" t="s">
        <v>306</v>
      </c>
      <c r="J3662" s="1" t="s">
        <v>307</v>
      </c>
      <c r="K3662">
        <f t="shared" si="34"/>
        <v>47.012580785914338</v>
      </c>
    </row>
    <row r="3663" spans="1:11" hidden="1" x14ac:dyDescent="0.35">
      <c r="A3663" t="s">
        <v>308</v>
      </c>
      <c r="B3663" t="s">
        <v>1458</v>
      </c>
      <c r="C3663" t="s">
        <v>1457</v>
      </c>
      <c r="D3663" t="s">
        <v>1456</v>
      </c>
      <c r="E3663">
        <v>4.6150000000000002</v>
      </c>
      <c r="F3663">
        <v>96.436999999999998</v>
      </c>
      <c r="G3663">
        <v>0</v>
      </c>
      <c r="H3663">
        <v>4.3535895997090998E-3</v>
      </c>
      <c r="I3663">
        <v>85407234.762701407</v>
      </c>
      <c r="J3663" s="1" t="s">
        <v>309</v>
      </c>
      <c r="K3663">
        <f t="shared" si="34"/>
        <v>103.28556916744731</v>
      </c>
    </row>
    <row r="3664" spans="1:11" hidden="1" x14ac:dyDescent="0.35">
      <c r="A3664" t="s">
        <v>310</v>
      </c>
      <c r="B3664" t="s">
        <v>1465</v>
      </c>
      <c r="C3664" t="s">
        <v>1457</v>
      </c>
      <c r="D3664" t="s">
        <v>1456</v>
      </c>
      <c r="E3664">
        <v>7.944</v>
      </c>
      <c r="F3664">
        <v>180.81399999999999</v>
      </c>
      <c r="G3664">
        <v>0</v>
      </c>
      <c r="H3664">
        <v>2.2382606488590001E-3</v>
      </c>
      <c r="I3664" s="1" t="s">
        <v>311</v>
      </c>
      <c r="J3664" s="1" t="s">
        <v>312</v>
      </c>
      <c r="K3664">
        <f t="shared" si="34"/>
        <v>84.802227057322511</v>
      </c>
    </row>
    <row r="3665" spans="1:11" hidden="1" x14ac:dyDescent="0.35">
      <c r="A3665" t="s">
        <v>313</v>
      </c>
      <c r="B3665" t="s">
        <v>1458</v>
      </c>
      <c r="C3665" t="s">
        <v>1457</v>
      </c>
      <c r="D3665" t="s">
        <v>1456</v>
      </c>
      <c r="E3665">
        <v>4.5999999999999996</v>
      </c>
      <c r="F3665">
        <v>95.557000000000002</v>
      </c>
      <c r="G3665">
        <v>0</v>
      </c>
      <c r="H3665">
        <v>4.3796355766705999E-3</v>
      </c>
      <c r="I3665" s="1" t="s">
        <v>314</v>
      </c>
      <c r="J3665" s="1" t="s">
        <v>315</v>
      </c>
      <c r="K3665">
        <f t="shared" si="34"/>
        <v>69.300184972934034</v>
      </c>
    </row>
    <row r="3666" spans="1:11" hidden="1" x14ac:dyDescent="0.35">
      <c r="A3666" t="s">
        <v>316</v>
      </c>
      <c r="B3666" t="s">
        <v>1458</v>
      </c>
      <c r="C3666" t="s">
        <v>1457</v>
      </c>
      <c r="D3666" t="s">
        <v>1456</v>
      </c>
      <c r="E3666">
        <v>3.4820000000000002</v>
      </c>
      <c r="F3666">
        <v>54.345999999999997</v>
      </c>
      <c r="G3666">
        <v>0</v>
      </c>
      <c r="H3666">
        <v>7.6816953431791003E-3</v>
      </c>
      <c r="I3666" s="1" t="s">
        <v>317</v>
      </c>
      <c r="J3666" s="1" t="s">
        <v>318</v>
      </c>
      <c r="K3666">
        <f t="shared" si="34"/>
        <v>76.806098930264227</v>
      </c>
    </row>
    <row r="3667" spans="1:11" hidden="1" x14ac:dyDescent="0.35">
      <c r="A3667" t="s">
        <v>319</v>
      </c>
      <c r="B3667" t="s">
        <v>1458</v>
      </c>
      <c r="C3667" t="s">
        <v>1457</v>
      </c>
      <c r="D3667" t="s">
        <v>1456</v>
      </c>
      <c r="E3667">
        <v>3.79</v>
      </c>
      <c r="F3667">
        <v>61.191000000000003</v>
      </c>
      <c r="G3667">
        <v>0</v>
      </c>
      <c r="H3667">
        <v>6.3084928120256999E-3</v>
      </c>
      <c r="I3667" s="1" t="s">
        <v>320</v>
      </c>
      <c r="J3667">
        <v>3.18060468844347</v>
      </c>
      <c r="K3667">
        <f t="shared" si="34"/>
        <v>32.094564200416151</v>
      </c>
    </row>
    <row r="3668" spans="1:11" hidden="1" x14ac:dyDescent="0.35">
      <c r="A3668" t="s">
        <v>321</v>
      </c>
      <c r="B3668" t="s">
        <v>1458</v>
      </c>
      <c r="C3668" t="s">
        <v>1457</v>
      </c>
      <c r="D3668" t="s">
        <v>1456</v>
      </c>
      <c r="E3668">
        <v>3.8530000000000002</v>
      </c>
      <c r="F3668">
        <v>59.865000000000002</v>
      </c>
      <c r="G3668">
        <v>0</v>
      </c>
      <c r="H3668">
        <v>5.9926458641268001E-3</v>
      </c>
      <c r="I3668" s="1" t="s">
        <v>322</v>
      </c>
      <c r="J3668" s="1" t="s">
        <v>323</v>
      </c>
      <c r="K3668">
        <f t="shared" si="34"/>
        <v>113.87813377720761</v>
      </c>
    </row>
    <row r="3669" spans="1:11" hidden="1" x14ac:dyDescent="0.35">
      <c r="A3669" t="s">
        <v>324</v>
      </c>
      <c r="B3669" t="s">
        <v>1458</v>
      </c>
      <c r="C3669" t="s">
        <v>1457</v>
      </c>
      <c r="D3669" t="s">
        <v>1456</v>
      </c>
      <c r="E3669">
        <v>5.1310000000000002</v>
      </c>
      <c r="F3669">
        <v>103.873</v>
      </c>
      <c r="G3669">
        <v>0</v>
      </c>
      <c r="H3669">
        <v>3.5804416671316999E-3</v>
      </c>
      <c r="I3669" s="1" t="s">
        <v>325</v>
      </c>
      <c r="J3669" s="1" t="s">
        <v>326</v>
      </c>
      <c r="K3669">
        <f t="shared" si="34"/>
        <v>73.542221455721403</v>
      </c>
    </row>
    <row r="3670" spans="1:11" hidden="1" x14ac:dyDescent="0.35">
      <c r="A3670" t="s">
        <v>327</v>
      </c>
      <c r="B3670" t="s">
        <v>1458</v>
      </c>
      <c r="C3670" t="s">
        <v>1457</v>
      </c>
      <c r="D3670" t="s">
        <v>1456</v>
      </c>
      <c r="E3670">
        <v>2.532</v>
      </c>
      <c r="F3670">
        <v>76.938999999999993</v>
      </c>
      <c r="G3670">
        <v>0</v>
      </c>
      <c r="H3670">
        <v>3.7976731230041001E-3</v>
      </c>
      <c r="I3670" s="1" t="s">
        <v>328</v>
      </c>
      <c r="J3670" s="1" t="s">
        <v>329</v>
      </c>
      <c r="K3670">
        <f t="shared" si="34"/>
        <v>56.576397077209876</v>
      </c>
    </row>
    <row r="3671" spans="1:11" hidden="1" x14ac:dyDescent="0.35">
      <c r="A3671" t="s">
        <v>330</v>
      </c>
      <c r="B3671" t="s">
        <v>1458</v>
      </c>
      <c r="C3671" t="s">
        <v>1457</v>
      </c>
      <c r="D3671" t="s">
        <v>1456</v>
      </c>
      <c r="E3671">
        <v>4.4770000000000003</v>
      </c>
      <c r="F3671">
        <v>88.882000000000005</v>
      </c>
      <c r="G3671">
        <v>0</v>
      </c>
      <c r="H3671">
        <v>4.5657205997839999E-3</v>
      </c>
      <c r="I3671" s="1" t="s">
        <v>331</v>
      </c>
      <c r="J3671" s="1" t="s">
        <v>332</v>
      </c>
      <c r="K3671">
        <f t="shared" si="34"/>
        <v>143.02251499299578</v>
      </c>
    </row>
    <row r="3672" spans="1:11" hidden="1" x14ac:dyDescent="0.35">
      <c r="A3672" t="s">
        <v>333</v>
      </c>
      <c r="B3672" t="s">
        <v>1458</v>
      </c>
      <c r="C3672" t="s">
        <v>1457</v>
      </c>
      <c r="D3672" t="s">
        <v>1456</v>
      </c>
      <c r="E3672">
        <v>2.7410000000000001</v>
      </c>
      <c r="F3672">
        <v>27.260999999999999</v>
      </c>
      <c r="G3672">
        <v>0</v>
      </c>
      <c r="H3672">
        <v>1.5360690430734699E-2</v>
      </c>
      <c r="I3672" s="1" t="s">
        <v>334</v>
      </c>
      <c r="J3672" s="1" t="s">
        <v>335</v>
      </c>
      <c r="K3672">
        <f t="shared" si="34"/>
        <v>116.18158492694586</v>
      </c>
    </row>
    <row r="3673" spans="1:11" hidden="1" x14ac:dyDescent="0.35">
      <c r="A3673" t="s">
        <v>336</v>
      </c>
      <c r="B3673" t="s">
        <v>1458</v>
      </c>
      <c r="C3673" t="s">
        <v>1457</v>
      </c>
      <c r="D3673" t="s">
        <v>1456</v>
      </c>
      <c r="E3673">
        <v>4.0140000000000002</v>
      </c>
      <c r="F3673">
        <v>63.735999999999997</v>
      </c>
      <c r="G3673">
        <v>0</v>
      </c>
      <c r="H3673">
        <v>5.4860440321134003E-3</v>
      </c>
      <c r="I3673" s="1" t="s">
        <v>337</v>
      </c>
      <c r="J3673" s="1" t="s">
        <v>338</v>
      </c>
      <c r="K3673">
        <f t="shared" si="34"/>
        <v>213.26332283473553</v>
      </c>
    </row>
    <row r="3674" spans="1:11" hidden="1" x14ac:dyDescent="0.35">
      <c r="A3674" t="s">
        <v>339</v>
      </c>
      <c r="B3674" t="s">
        <v>1458</v>
      </c>
      <c r="C3674" t="s">
        <v>1457</v>
      </c>
      <c r="D3674" t="s">
        <v>1456</v>
      </c>
      <c r="E3674">
        <v>3.484</v>
      </c>
      <c r="F3674">
        <v>52.991999999999997</v>
      </c>
      <c r="G3674">
        <v>0</v>
      </c>
      <c r="H3674">
        <v>7.6700209637858997E-3</v>
      </c>
      <c r="I3674" s="1" t="s">
        <v>340</v>
      </c>
      <c r="J3674" s="1" t="s">
        <v>341</v>
      </c>
      <c r="K3674">
        <f t="shared" si="34"/>
        <v>36.075716622246233</v>
      </c>
    </row>
    <row r="3675" spans="1:11" hidden="1" x14ac:dyDescent="0.35">
      <c r="A3675" t="s">
        <v>342</v>
      </c>
      <c r="B3675" t="s">
        <v>1466</v>
      </c>
      <c r="C3675" t="s">
        <v>1457</v>
      </c>
      <c r="D3675" t="s">
        <v>1456</v>
      </c>
      <c r="E3675">
        <v>13.115</v>
      </c>
      <c r="F3675">
        <v>273.30200000000002</v>
      </c>
      <c r="G3675">
        <v>0</v>
      </c>
      <c r="H3675">
        <v>1.3553343948209001E-3</v>
      </c>
      <c r="I3675">
        <v>77914590.391230196</v>
      </c>
      <c r="J3675">
        <v>29.999999997320199</v>
      </c>
      <c r="K3675">
        <f t="shared" si="34"/>
        <v>29.333423393226745</v>
      </c>
    </row>
    <row r="3676" spans="1:11" hidden="1" x14ac:dyDescent="0.35">
      <c r="A3676" t="s">
        <v>343</v>
      </c>
      <c r="B3676" t="s">
        <v>1458</v>
      </c>
      <c r="C3676" t="s">
        <v>1457</v>
      </c>
      <c r="D3676" t="s">
        <v>1456</v>
      </c>
      <c r="E3676">
        <v>4.6029999999999998</v>
      </c>
      <c r="F3676">
        <v>95.573999999999998</v>
      </c>
      <c r="G3676">
        <v>0</v>
      </c>
      <c r="H3676">
        <v>4.3743485794484997E-3</v>
      </c>
      <c r="I3676" s="1" t="s">
        <v>344</v>
      </c>
      <c r="J3676" s="1" t="s">
        <v>345</v>
      </c>
      <c r="K3676">
        <f t="shared" si="34"/>
        <v>64.316443534809338</v>
      </c>
    </row>
    <row r="3677" spans="1:11" hidden="1" x14ac:dyDescent="0.35">
      <c r="A3677" t="s">
        <v>346</v>
      </c>
      <c r="B3677" t="s">
        <v>1458</v>
      </c>
      <c r="C3677" t="s">
        <v>1457</v>
      </c>
      <c r="D3677" t="s">
        <v>1456</v>
      </c>
      <c r="E3677">
        <v>4.2679999999999998</v>
      </c>
      <c r="F3677">
        <v>82.31</v>
      </c>
      <c r="G3677">
        <v>0</v>
      </c>
      <c r="H3677">
        <v>5.0171690334775004E-3</v>
      </c>
      <c r="I3677" s="1" t="s">
        <v>347</v>
      </c>
      <c r="J3677" s="1" t="s">
        <v>348</v>
      </c>
      <c r="K3677">
        <f t="shared" si="34"/>
        <v>39.290485618710903</v>
      </c>
    </row>
    <row r="3678" spans="1:11" hidden="1" x14ac:dyDescent="0.35">
      <c r="A3678" t="s">
        <v>349</v>
      </c>
      <c r="B3678" t="s">
        <v>1459</v>
      </c>
      <c r="C3678" t="s">
        <v>1457</v>
      </c>
      <c r="D3678" t="s">
        <v>1456</v>
      </c>
      <c r="E3678">
        <v>6.0460000000000003</v>
      </c>
      <c r="F3678">
        <v>131.589</v>
      </c>
      <c r="G3678">
        <v>0</v>
      </c>
      <c r="H3678">
        <v>2.8853776753854001E-3</v>
      </c>
      <c r="I3678" s="1" t="s">
        <v>350</v>
      </c>
      <c r="J3678" s="1" t="s">
        <v>351</v>
      </c>
      <c r="K3678">
        <f t="shared" si="34"/>
        <v>40.416028116701838</v>
      </c>
    </row>
    <row r="3679" spans="1:11" hidden="1" x14ac:dyDescent="0.35">
      <c r="A3679" t="s">
        <v>352</v>
      </c>
      <c r="B3679" t="s">
        <v>1458</v>
      </c>
      <c r="C3679" t="s">
        <v>1457</v>
      </c>
      <c r="D3679" t="s">
        <v>1456</v>
      </c>
      <c r="E3679">
        <v>3.911</v>
      </c>
      <c r="F3679">
        <v>69.426000000000002</v>
      </c>
      <c r="G3679">
        <v>0</v>
      </c>
      <c r="H3679">
        <v>5.9568052415552002E-3</v>
      </c>
      <c r="I3679" s="1" t="s">
        <v>353</v>
      </c>
      <c r="J3679" s="1" t="s">
        <v>354</v>
      </c>
      <c r="K3679">
        <f t="shared" si="34"/>
        <v>44.983016713992278</v>
      </c>
    </row>
    <row r="3680" spans="1:11" hidden="1" x14ac:dyDescent="0.35">
      <c r="A3680" t="s">
        <v>355</v>
      </c>
      <c r="B3680" t="s">
        <v>1458</v>
      </c>
      <c r="C3680" t="s">
        <v>1457</v>
      </c>
      <c r="D3680" t="s">
        <v>1456</v>
      </c>
      <c r="E3680">
        <v>4.6669999999999998</v>
      </c>
      <c r="F3680">
        <v>84.16</v>
      </c>
      <c r="G3680">
        <v>0</v>
      </c>
      <c r="H3680">
        <v>4.1569519371897996E-3</v>
      </c>
      <c r="I3680" s="1" t="s">
        <v>356</v>
      </c>
      <c r="J3680" s="1" t="s">
        <v>357</v>
      </c>
      <c r="K3680">
        <f t="shared" si="34"/>
        <v>81.542689713560137</v>
      </c>
    </row>
    <row r="3681" spans="1:11" hidden="1" x14ac:dyDescent="0.35">
      <c r="A3681" t="s">
        <v>358</v>
      </c>
      <c r="B3681" t="s">
        <v>1458</v>
      </c>
      <c r="C3681" t="s">
        <v>1457</v>
      </c>
      <c r="D3681" t="s">
        <v>1456</v>
      </c>
      <c r="E3681">
        <v>3.6309999999999998</v>
      </c>
      <c r="F3681">
        <v>60.777000000000001</v>
      </c>
      <c r="G3681">
        <v>0</v>
      </c>
      <c r="H3681">
        <v>6.9815541705492996E-3</v>
      </c>
      <c r="I3681" s="1" t="s">
        <v>359</v>
      </c>
      <c r="J3681" s="1" t="s">
        <v>360</v>
      </c>
      <c r="K3681">
        <f t="shared" si="34"/>
        <v>227.98642668524488</v>
      </c>
    </row>
    <row r="3682" spans="1:11" hidden="1" x14ac:dyDescent="0.35">
      <c r="A3682" t="s">
        <v>361</v>
      </c>
      <c r="B3682" t="s">
        <v>1458</v>
      </c>
      <c r="C3682" t="s">
        <v>1457</v>
      </c>
      <c r="D3682" t="s">
        <v>1456</v>
      </c>
      <c r="E3682">
        <v>3.6859999999999999</v>
      </c>
      <c r="F3682">
        <v>56.249000000000002</v>
      </c>
      <c r="G3682">
        <v>0</v>
      </c>
      <c r="H3682">
        <v>6.7011795598251999E-3</v>
      </c>
      <c r="I3682" s="1" t="s">
        <v>362</v>
      </c>
      <c r="J3682" s="1" t="s">
        <v>363</v>
      </c>
      <c r="K3682">
        <f t="shared" si="34"/>
        <v>21.64441197759465</v>
      </c>
    </row>
    <row r="3683" spans="1:11" hidden="1" x14ac:dyDescent="0.35">
      <c r="A3683" t="s">
        <v>364</v>
      </c>
      <c r="B3683" t="s">
        <v>1458</v>
      </c>
      <c r="C3683" t="s">
        <v>1457</v>
      </c>
      <c r="D3683" t="s">
        <v>1456</v>
      </c>
      <c r="E3683">
        <v>3.5910000000000002</v>
      </c>
      <c r="F3683">
        <v>57.710999999999999</v>
      </c>
      <c r="G3683">
        <v>0</v>
      </c>
      <c r="H3683">
        <v>7.1197989064387002E-3</v>
      </c>
      <c r="I3683" s="1" t="s">
        <v>365</v>
      </c>
      <c r="J3683" s="1" t="s">
        <v>366</v>
      </c>
      <c r="K3683">
        <f t="shared" si="34"/>
        <v>174.74602184015424</v>
      </c>
    </row>
    <row r="3684" spans="1:11" hidden="1" x14ac:dyDescent="0.35">
      <c r="A3684" t="s">
        <v>367</v>
      </c>
      <c r="B3684" t="s">
        <v>1458</v>
      </c>
      <c r="C3684" t="s">
        <v>1457</v>
      </c>
      <c r="D3684" t="s">
        <v>1456</v>
      </c>
      <c r="E3684">
        <v>4.3440000000000003</v>
      </c>
      <c r="F3684">
        <v>89.278000000000006</v>
      </c>
      <c r="G3684">
        <v>0</v>
      </c>
      <c r="H3684">
        <v>3.4033205642317E-3</v>
      </c>
      <c r="I3684" s="1" t="s">
        <v>368</v>
      </c>
      <c r="J3684" s="1" t="s">
        <v>369</v>
      </c>
      <c r="K3684">
        <f t="shared" si="34"/>
        <v>96.02783056110566</v>
      </c>
    </row>
    <row r="3685" spans="1:11" hidden="1" x14ac:dyDescent="0.35">
      <c r="A3685" t="s">
        <v>370</v>
      </c>
      <c r="B3685" t="s">
        <v>1458</v>
      </c>
      <c r="C3685" t="s">
        <v>1457</v>
      </c>
      <c r="D3685" t="s">
        <v>1456</v>
      </c>
      <c r="E3685">
        <v>4.4859999999999998</v>
      </c>
      <c r="F3685">
        <v>81.236000000000004</v>
      </c>
      <c r="G3685">
        <v>0</v>
      </c>
      <c r="H3685">
        <v>4.4805821203022997E-3</v>
      </c>
      <c r="I3685" s="1" t="s">
        <v>371</v>
      </c>
      <c r="J3685" s="1" t="s">
        <v>372</v>
      </c>
      <c r="K3685">
        <f t="shared" si="34"/>
        <v>68.785314562042316</v>
      </c>
    </row>
    <row r="3686" spans="1:11" hidden="1" x14ac:dyDescent="0.35">
      <c r="A3686" t="s">
        <v>373</v>
      </c>
      <c r="B3686" t="s">
        <v>1458</v>
      </c>
      <c r="C3686" t="s">
        <v>1457</v>
      </c>
      <c r="D3686" t="s">
        <v>1456</v>
      </c>
      <c r="E3686">
        <v>4.1769999999999996</v>
      </c>
      <c r="F3686">
        <v>75.528999999999996</v>
      </c>
      <c r="G3686">
        <v>0</v>
      </c>
      <c r="H3686">
        <v>5.1744060579912996E-3</v>
      </c>
      <c r="I3686" s="1" t="s">
        <v>374</v>
      </c>
      <c r="J3686" s="1" t="s">
        <v>375</v>
      </c>
      <c r="K3686">
        <f t="shared" si="34"/>
        <v>56.603620726244039</v>
      </c>
    </row>
    <row r="3687" spans="1:11" hidden="1" x14ac:dyDescent="0.35">
      <c r="A3687" t="s">
        <v>376</v>
      </c>
      <c r="B3687" t="s">
        <v>1458</v>
      </c>
      <c r="C3687" t="s">
        <v>1457</v>
      </c>
      <c r="D3687" t="s">
        <v>1456</v>
      </c>
      <c r="E3687">
        <v>4.1980000000000004</v>
      </c>
      <c r="F3687">
        <v>76.100999999999999</v>
      </c>
      <c r="G3687">
        <v>0</v>
      </c>
      <c r="H3687">
        <v>5.1591972693953003E-3</v>
      </c>
      <c r="I3687" s="1" t="s">
        <v>377</v>
      </c>
      <c r="J3687" s="1" t="s">
        <v>378</v>
      </c>
      <c r="K3687">
        <f t="shared" si="34"/>
        <v>21.733641158389403</v>
      </c>
    </row>
    <row r="3688" spans="1:11" hidden="1" x14ac:dyDescent="0.35">
      <c r="A3688" t="s">
        <v>379</v>
      </c>
      <c r="B3688" t="s">
        <v>1458</v>
      </c>
      <c r="C3688" t="s">
        <v>1457</v>
      </c>
      <c r="D3688" t="s">
        <v>1456</v>
      </c>
      <c r="E3688">
        <v>2.8460000000000001</v>
      </c>
      <c r="F3688">
        <v>27.736000000000001</v>
      </c>
      <c r="G3688">
        <v>0</v>
      </c>
      <c r="H3688">
        <v>1.3190379516807699E-2</v>
      </c>
      <c r="I3688" s="1" t="s">
        <v>380</v>
      </c>
      <c r="J3688" s="1" t="s">
        <v>381</v>
      </c>
      <c r="K3688">
        <f t="shared" si="34"/>
        <v>72.706839391452831</v>
      </c>
    </row>
    <row r="3689" spans="1:11" hidden="1" x14ac:dyDescent="0.35">
      <c r="A3689" t="s">
        <v>382</v>
      </c>
      <c r="B3689" t="s">
        <v>1458</v>
      </c>
      <c r="C3689" t="s">
        <v>1457</v>
      </c>
      <c r="D3689" t="s">
        <v>1456</v>
      </c>
      <c r="E3689">
        <v>4.569</v>
      </c>
      <c r="F3689">
        <v>95.356999999999999</v>
      </c>
      <c r="G3689">
        <v>0</v>
      </c>
      <c r="H3689">
        <v>4.4322210482481E-3</v>
      </c>
      <c r="I3689" s="1" t="s">
        <v>383</v>
      </c>
      <c r="J3689" s="1" t="s">
        <v>384</v>
      </c>
      <c r="K3689">
        <f t="shared" si="34"/>
        <v>251.14528061634869</v>
      </c>
    </row>
    <row r="3690" spans="1:11" hidden="1" x14ac:dyDescent="0.35">
      <c r="A3690" t="s">
        <v>385</v>
      </c>
      <c r="B3690" t="s">
        <v>1458</v>
      </c>
      <c r="C3690" t="s">
        <v>1457</v>
      </c>
      <c r="D3690" t="s">
        <v>1456</v>
      </c>
      <c r="E3690">
        <v>3.742</v>
      </c>
      <c r="F3690">
        <v>64.397999999999996</v>
      </c>
      <c r="G3690">
        <v>0</v>
      </c>
      <c r="H3690">
        <v>6.5286235920647999E-3</v>
      </c>
      <c r="I3690" s="1" t="s">
        <v>386</v>
      </c>
      <c r="J3690" s="1" t="s">
        <v>387</v>
      </c>
      <c r="K3690">
        <f t="shared" si="34"/>
        <v>161.36119015220612</v>
      </c>
    </row>
    <row r="3691" spans="1:11" hidden="1" x14ac:dyDescent="0.35">
      <c r="A3691" t="s">
        <v>388</v>
      </c>
      <c r="B3691" t="s">
        <v>1458</v>
      </c>
      <c r="C3691" t="s">
        <v>1457</v>
      </c>
      <c r="D3691" t="s">
        <v>1456</v>
      </c>
      <c r="E3691">
        <v>3.4750000000000001</v>
      </c>
      <c r="F3691">
        <v>53.49</v>
      </c>
      <c r="G3691">
        <v>0</v>
      </c>
      <c r="H3691">
        <v>7.7210723371419999E-3</v>
      </c>
      <c r="I3691" s="1" t="s">
        <v>389</v>
      </c>
      <c r="J3691" s="1" t="s">
        <v>390</v>
      </c>
      <c r="K3691">
        <f t="shared" si="34"/>
        <v>53.039974695790974</v>
      </c>
    </row>
    <row r="3692" spans="1:11" hidden="1" x14ac:dyDescent="0.35">
      <c r="A3692" t="s">
        <v>391</v>
      </c>
      <c r="B3692" t="s">
        <v>1458</v>
      </c>
      <c r="C3692" t="s">
        <v>1457</v>
      </c>
      <c r="D3692" t="s">
        <v>1456</v>
      </c>
      <c r="E3692">
        <v>4.601</v>
      </c>
      <c r="F3692">
        <v>94.561000000000007</v>
      </c>
      <c r="G3692">
        <v>0</v>
      </c>
      <c r="H3692">
        <v>4.3730376134696004E-3</v>
      </c>
      <c r="I3692" s="1" t="s">
        <v>392</v>
      </c>
      <c r="J3692" s="1" t="s">
        <v>393</v>
      </c>
      <c r="K3692">
        <f t="shared" si="34"/>
        <v>44.695272327950924</v>
      </c>
    </row>
    <row r="3693" spans="1:11" hidden="1" x14ac:dyDescent="0.35">
      <c r="A3693" t="s">
        <v>394</v>
      </c>
      <c r="B3693" t="s">
        <v>1458</v>
      </c>
      <c r="C3693" t="s">
        <v>1457</v>
      </c>
      <c r="D3693" t="s">
        <v>1456</v>
      </c>
      <c r="E3693">
        <v>3.6509999999999998</v>
      </c>
      <c r="F3693">
        <v>56.957999999999998</v>
      </c>
      <c r="G3693">
        <v>0</v>
      </c>
      <c r="H3693">
        <v>6.8046088827414001E-3</v>
      </c>
      <c r="I3693" s="1" t="s">
        <v>395</v>
      </c>
      <c r="J3693" s="1" t="s">
        <v>396</v>
      </c>
      <c r="K3693">
        <f t="shared" si="34"/>
        <v>111.79003968030294</v>
      </c>
    </row>
    <row r="3694" spans="1:11" hidden="1" x14ac:dyDescent="0.35">
      <c r="A3694" t="s">
        <v>397</v>
      </c>
      <c r="B3694" t="s">
        <v>1459</v>
      </c>
      <c r="C3694" t="s">
        <v>1457</v>
      </c>
      <c r="D3694" t="s">
        <v>1456</v>
      </c>
      <c r="E3694">
        <v>5.9130000000000003</v>
      </c>
      <c r="F3694">
        <v>134.75</v>
      </c>
      <c r="G3694">
        <v>0</v>
      </c>
      <c r="H3694">
        <v>3.0203190678801E-3</v>
      </c>
      <c r="I3694" s="1" t="s">
        <v>398</v>
      </c>
      <c r="J3694" s="1" t="s">
        <v>399</v>
      </c>
      <c r="K3694">
        <f t="shared" si="34"/>
        <v>103.80119158695688</v>
      </c>
    </row>
    <row r="3695" spans="1:11" hidden="1" x14ac:dyDescent="0.35">
      <c r="A3695" t="s">
        <v>400</v>
      </c>
      <c r="B3695" t="s">
        <v>1458</v>
      </c>
      <c r="C3695" t="s">
        <v>1457</v>
      </c>
      <c r="D3695" t="s">
        <v>1456</v>
      </c>
      <c r="E3695">
        <v>4.2489999999999997</v>
      </c>
      <c r="F3695">
        <v>83.772000000000006</v>
      </c>
      <c r="G3695">
        <v>0</v>
      </c>
      <c r="H3695">
        <v>5.0619516339546998E-3</v>
      </c>
      <c r="I3695" s="1" t="s">
        <v>401</v>
      </c>
      <c r="J3695" s="1" t="s">
        <v>402</v>
      </c>
      <c r="K3695">
        <f t="shared" si="34"/>
        <v>179.53624481387126</v>
      </c>
    </row>
    <row r="3696" spans="1:11" hidden="1" x14ac:dyDescent="0.35">
      <c r="A3696" t="s">
        <v>403</v>
      </c>
      <c r="B3696" t="s">
        <v>1458</v>
      </c>
      <c r="C3696" t="s">
        <v>1457</v>
      </c>
      <c r="D3696" t="s">
        <v>1456</v>
      </c>
      <c r="E3696">
        <v>3.7</v>
      </c>
      <c r="F3696">
        <v>62.222000000000001</v>
      </c>
      <c r="G3696">
        <v>0</v>
      </c>
      <c r="H3696">
        <v>6.6906256303578002E-3</v>
      </c>
      <c r="I3696" s="1" t="s">
        <v>404</v>
      </c>
      <c r="J3696">
        <v>0.34877924769285001</v>
      </c>
      <c r="K3696">
        <f t="shared" si="34"/>
        <v>80.153414874993274</v>
      </c>
    </row>
    <row r="3697" spans="1:11" hidden="1" x14ac:dyDescent="0.35">
      <c r="A3697" t="s">
        <v>405</v>
      </c>
      <c r="B3697" t="s">
        <v>1458</v>
      </c>
      <c r="C3697" t="s">
        <v>1457</v>
      </c>
      <c r="D3697" t="s">
        <v>1456</v>
      </c>
      <c r="E3697">
        <v>3.3639999999999999</v>
      </c>
      <c r="F3697">
        <v>44.609000000000002</v>
      </c>
      <c r="G3697">
        <v>0</v>
      </c>
      <c r="H3697">
        <v>8.2151886062715E-3</v>
      </c>
      <c r="I3697" s="1" t="s">
        <v>406</v>
      </c>
      <c r="J3697" s="1" t="s">
        <v>407</v>
      </c>
      <c r="K3697">
        <f t="shared" si="34"/>
        <v>34.138034393550761</v>
      </c>
    </row>
    <row r="3698" spans="1:11" hidden="1" x14ac:dyDescent="0.35">
      <c r="A3698" t="s">
        <v>408</v>
      </c>
      <c r="B3698" t="s">
        <v>1458</v>
      </c>
      <c r="C3698" t="s">
        <v>1457</v>
      </c>
      <c r="D3698" t="s">
        <v>1456</v>
      </c>
      <c r="E3698">
        <v>4.8579999999999997</v>
      </c>
      <c r="F3698">
        <v>93.046999999999997</v>
      </c>
      <c r="G3698">
        <v>0</v>
      </c>
      <c r="H3698">
        <v>3.9093742875844001E-3</v>
      </c>
      <c r="I3698" s="1" t="s">
        <v>409</v>
      </c>
      <c r="J3698" s="1" t="s">
        <v>410</v>
      </c>
      <c r="K3698">
        <f t="shared" si="34"/>
        <v>45.004212852942622</v>
      </c>
    </row>
    <row r="3699" spans="1:11" hidden="1" x14ac:dyDescent="0.35">
      <c r="A3699" t="s">
        <v>411</v>
      </c>
      <c r="B3699" t="s">
        <v>1458</v>
      </c>
      <c r="C3699" t="s">
        <v>1457</v>
      </c>
      <c r="D3699" t="s">
        <v>1456</v>
      </c>
      <c r="E3699">
        <v>1.4990000000000001</v>
      </c>
      <c r="F3699">
        <v>63.689</v>
      </c>
      <c r="G3699">
        <v>0</v>
      </c>
      <c r="H3699">
        <v>4.6770776547835E-3</v>
      </c>
      <c r="I3699" s="1" t="s">
        <v>412</v>
      </c>
      <c r="J3699" s="1" t="s">
        <v>413</v>
      </c>
      <c r="K3699">
        <f t="shared" si="34"/>
        <v>227.04266569855963</v>
      </c>
    </row>
    <row r="3700" spans="1:11" hidden="1" x14ac:dyDescent="0.35">
      <c r="A3700" t="s">
        <v>414</v>
      </c>
      <c r="B3700" t="s">
        <v>1458</v>
      </c>
      <c r="C3700" t="s">
        <v>1457</v>
      </c>
      <c r="D3700" t="s">
        <v>1456</v>
      </c>
      <c r="E3700">
        <v>3.1680000000000001</v>
      </c>
      <c r="F3700">
        <v>39.738999999999997</v>
      </c>
      <c r="G3700">
        <v>0</v>
      </c>
      <c r="H3700">
        <v>9.6358787172841995E-3</v>
      </c>
      <c r="I3700" s="1" t="s">
        <v>415</v>
      </c>
      <c r="J3700" s="1" t="s">
        <v>416</v>
      </c>
      <c r="K3700">
        <f t="shared" si="34"/>
        <v>50.447984653651837</v>
      </c>
    </row>
    <row r="3701" spans="1:11" hidden="1" x14ac:dyDescent="0.35">
      <c r="A3701" t="s">
        <v>417</v>
      </c>
      <c r="B3701" t="s">
        <v>1458</v>
      </c>
      <c r="C3701" t="s">
        <v>1457</v>
      </c>
      <c r="D3701" t="s">
        <v>1456</v>
      </c>
      <c r="E3701">
        <v>3.67</v>
      </c>
      <c r="F3701">
        <v>58.436</v>
      </c>
      <c r="G3701">
        <v>0</v>
      </c>
      <c r="H3701">
        <v>6.7504735876101002E-3</v>
      </c>
      <c r="I3701">
        <v>42776656.730663098</v>
      </c>
      <c r="J3701" s="1" t="s">
        <v>418</v>
      </c>
      <c r="K3701">
        <f t="shared" si="34"/>
        <v>80.211858729612516</v>
      </c>
    </row>
    <row r="3702" spans="1:11" hidden="1" x14ac:dyDescent="0.35">
      <c r="A3702" t="s">
        <v>419</v>
      </c>
      <c r="B3702" t="s">
        <v>1458</v>
      </c>
      <c r="C3702" t="s">
        <v>1457</v>
      </c>
      <c r="D3702" t="s">
        <v>1456</v>
      </c>
      <c r="E3702">
        <v>4.3310000000000004</v>
      </c>
      <c r="F3702">
        <v>85.418999999999997</v>
      </c>
      <c r="G3702">
        <v>0</v>
      </c>
      <c r="H3702">
        <v>4.8845075926438998E-3</v>
      </c>
      <c r="I3702" s="1" t="s">
        <v>420</v>
      </c>
      <c r="J3702" s="1" t="s">
        <v>421</v>
      </c>
      <c r="K3702">
        <f t="shared" si="34"/>
        <v>47.564296246973115</v>
      </c>
    </row>
    <row r="3703" spans="1:11" hidden="1" x14ac:dyDescent="0.35">
      <c r="A3703" t="s">
        <v>422</v>
      </c>
      <c r="B3703" t="s">
        <v>1458</v>
      </c>
      <c r="C3703" t="s">
        <v>1457</v>
      </c>
      <c r="D3703" t="s">
        <v>1456</v>
      </c>
      <c r="E3703">
        <v>3.3740000000000001</v>
      </c>
      <c r="F3703">
        <v>46.709000000000003</v>
      </c>
      <c r="G3703">
        <v>0</v>
      </c>
      <c r="H3703">
        <v>8.1629030143908002E-3</v>
      </c>
      <c r="I3703" s="1" t="s">
        <v>423</v>
      </c>
      <c r="J3703">
        <v>4.3899848453348298</v>
      </c>
      <c r="K3703">
        <f t="shared" si="34"/>
        <v>94.783345324767012</v>
      </c>
    </row>
    <row r="3704" spans="1:11" hidden="1" x14ac:dyDescent="0.35">
      <c r="A3704" t="s">
        <v>424</v>
      </c>
      <c r="B3704" t="s">
        <v>1458</v>
      </c>
      <c r="C3704" t="s">
        <v>1457</v>
      </c>
      <c r="D3704" t="s">
        <v>1456</v>
      </c>
      <c r="E3704">
        <v>4.2450000000000001</v>
      </c>
      <c r="F3704">
        <v>78.468999999999994</v>
      </c>
      <c r="G3704">
        <v>0</v>
      </c>
      <c r="H3704">
        <v>5.0144402385378997E-3</v>
      </c>
      <c r="I3704" s="1" t="s">
        <v>425</v>
      </c>
      <c r="J3704" s="1" t="s">
        <v>426</v>
      </c>
      <c r="K3704">
        <f t="shared" si="34"/>
        <v>92.335745884606936</v>
      </c>
    </row>
    <row r="3705" spans="1:11" hidden="1" x14ac:dyDescent="0.35">
      <c r="A3705" t="s">
        <v>427</v>
      </c>
      <c r="B3705" t="s">
        <v>1458</v>
      </c>
      <c r="C3705" t="s">
        <v>1457</v>
      </c>
      <c r="D3705" t="s">
        <v>1456</v>
      </c>
      <c r="E3705">
        <v>3.2989999999999999</v>
      </c>
      <c r="F3705">
        <v>46.796999999999997</v>
      </c>
      <c r="G3705">
        <v>0</v>
      </c>
      <c r="H3705">
        <v>8.7542961163884995E-3</v>
      </c>
      <c r="I3705" s="1" t="s">
        <v>428</v>
      </c>
      <c r="J3705" s="1" t="s">
        <v>429</v>
      </c>
      <c r="K3705">
        <f t="shared" si="34"/>
        <v>57.607713728423619</v>
      </c>
    </row>
    <row r="3706" spans="1:11" hidden="1" x14ac:dyDescent="0.35">
      <c r="A3706" t="s">
        <v>430</v>
      </c>
      <c r="B3706" t="s">
        <v>1458</v>
      </c>
      <c r="C3706" t="s">
        <v>1457</v>
      </c>
      <c r="D3706" t="s">
        <v>1456</v>
      </c>
      <c r="E3706">
        <v>3.7160000000000002</v>
      </c>
      <c r="F3706">
        <v>63.046999999999997</v>
      </c>
      <c r="G3706">
        <v>0</v>
      </c>
      <c r="H3706">
        <v>6.6356585889462E-3</v>
      </c>
      <c r="I3706">
        <v>41163843.527796403</v>
      </c>
      <c r="J3706" s="1" t="s">
        <v>431</v>
      </c>
      <c r="K3706">
        <f t="shared" si="34"/>
        <v>75.87478107201656</v>
      </c>
    </row>
    <row r="3707" spans="1:11" hidden="1" x14ac:dyDescent="0.35">
      <c r="A3707" t="s">
        <v>432</v>
      </c>
      <c r="B3707" t="s">
        <v>1458</v>
      </c>
      <c r="C3707" t="s">
        <v>1457</v>
      </c>
      <c r="D3707" t="s">
        <v>1456</v>
      </c>
      <c r="E3707">
        <v>3.7130000000000001</v>
      </c>
      <c r="F3707">
        <v>58.277000000000001</v>
      </c>
      <c r="G3707">
        <v>0</v>
      </c>
      <c r="H3707">
        <v>6.5325525096181997E-3</v>
      </c>
      <c r="I3707" s="1" t="s">
        <v>433</v>
      </c>
      <c r="J3707" s="1" t="s">
        <v>434</v>
      </c>
      <c r="K3707">
        <f t="shared" si="34"/>
        <v>193.13544938311045</v>
      </c>
    </row>
    <row r="3708" spans="1:11" hidden="1" x14ac:dyDescent="0.35">
      <c r="A3708" t="s">
        <v>435</v>
      </c>
      <c r="B3708" t="s">
        <v>1458</v>
      </c>
      <c r="C3708" t="s">
        <v>1457</v>
      </c>
      <c r="D3708" t="s">
        <v>1456</v>
      </c>
      <c r="E3708">
        <v>2.9329999999999998</v>
      </c>
      <c r="F3708">
        <v>32.756</v>
      </c>
      <c r="G3708">
        <v>0</v>
      </c>
      <c r="H3708">
        <v>1.21160973662791E-2</v>
      </c>
      <c r="I3708" s="1" t="s">
        <v>436</v>
      </c>
      <c r="J3708" s="1" t="s">
        <v>437</v>
      </c>
      <c r="K3708">
        <f t="shared" si="34"/>
        <v>73.0438153568616</v>
      </c>
    </row>
    <row r="3709" spans="1:11" hidden="1" x14ac:dyDescent="0.35">
      <c r="A3709" t="s">
        <v>438</v>
      </c>
      <c r="B3709" t="s">
        <v>1458</v>
      </c>
      <c r="C3709" t="s">
        <v>1457</v>
      </c>
      <c r="D3709" t="s">
        <v>1456</v>
      </c>
      <c r="E3709">
        <v>4.37</v>
      </c>
      <c r="F3709">
        <v>79.697999999999993</v>
      </c>
      <c r="G3709">
        <v>0</v>
      </c>
      <c r="H3709">
        <v>4.7237140430673999E-3</v>
      </c>
      <c r="I3709" s="1" t="s">
        <v>439</v>
      </c>
      <c r="J3709" s="1" t="s">
        <v>440</v>
      </c>
      <c r="K3709">
        <f t="shared" si="34"/>
        <v>56.467460147806051</v>
      </c>
    </row>
    <row r="3710" spans="1:11" hidden="1" x14ac:dyDescent="0.35">
      <c r="A3710" t="s">
        <v>441</v>
      </c>
      <c r="B3710" t="s">
        <v>1458</v>
      </c>
      <c r="C3710" t="s">
        <v>1457</v>
      </c>
      <c r="D3710" t="s">
        <v>1456</v>
      </c>
      <c r="E3710">
        <v>4.3479999999999999</v>
      </c>
      <c r="F3710">
        <v>85.460999999999999</v>
      </c>
      <c r="G3710">
        <v>0</v>
      </c>
      <c r="H3710">
        <v>4.8296051170751003E-3</v>
      </c>
      <c r="I3710" s="1" t="s">
        <v>442</v>
      </c>
      <c r="J3710" s="1" t="s">
        <v>443</v>
      </c>
      <c r="K3710">
        <f t="shared" si="34"/>
        <v>112.48149454369351</v>
      </c>
    </row>
    <row r="3711" spans="1:11" hidden="1" x14ac:dyDescent="0.35">
      <c r="A3711" t="s">
        <v>444</v>
      </c>
      <c r="B3711" t="s">
        <v>1458</v>
      </c>
      <c r="C3711" t="s">
        <v>1457</v>
      </c>
      <c r="D3711" t="s">
        <v>1456</v>
      </c>
      <c r="E3711">
        <v>3.9390000000000001</v>
      </c>
      <c r="F3711">
        <v>71.058000000000007</v>
      </c>
      <c r="G3711">
        <v>0</v>
      </c>
      <c r="H3711">
        <v>5.8716774887528E-3</v>
      </c>
      <c r="I3711" s="1" t="s">
        <v>445</v>
      </c>
      <c r="J3711" s="1" t="s">
        <v>446</v>
      </c>
      <c r="K3711">
        <f t="shared" si="34"/>
        <v>60.242021922359037</v>
      </c>
    </row>
    <row r="3712" spans="1:11" hidden="1" x14ac:dyDescent="0.35">
      <c r="A3712" t="s">
        <v>447</v>
      </c>
      <c r="B3712" t="s">
        <v>1458</v>
      </c>
      <c r="C3712" t="s">
        <v>1457</v>
      </c>
      <c r="D3712" t="s">
        <v>1456</v>
      </c>
      <c r="E3712">
        <v>2.81</v>
      </c>
      <c r="F3712">
        <v>29.728999999999999</v>
      </c>
      <c r="G3712">
        <v>0</v>
      </c>
      <c r="H3712">
        <v>1.40511595230814E-2</v>
      </c>
      <c r="I3712" s="1" t="s">
        <v>448</v>
      </c>
      <c r="J3712" s="1" t="s">
        <v>449</v>
      </c>
      <c r="K3712">
        <f t="shared" si="34"/>
        <v>101.52279065366046</v>
      </c>
    </row>
    <row r="3713" spans="1:11" hidden="1" x14ac:dyDescent="0.35">
      <c r="A3713" t="s">
        <v>450</v>
      </c>
      <c r="B3713" t="s">
        <v>1458</v>
      </c>
      <c r="C3713" t="s">
        <v>1457</v>
      </c>
      <c r="D3713" t="s">
        <v>1456</v>
      </c>
      <c r="E3713">
        <v>3.6880000000000002</v>
      </c>
      <c r="F3713">
        <v>61.731999999999999</v>
      </c>
      <c r="G3713">
        <v>0</v>
      </c>
      <c r="H3713">
        <v>6.7438703880747996E-3</v>
      </c>
      <c r="I3713" s="1" t="s">
        <v>451</v>
      </c>
      <c r="J3713">
        <v>0.1518401740624</v>
      </c>
      <c r="K3713">
        <f t="shared" si="34"/>
        <v>69.504320974711604</v>
      </c>
    </row>
    <row r="3714" spans="1:11" hidden="1" x14ac:dyDescent="0.35">
      <c r="A3714" t="s">
        <v>452</v>
      </c>
      <c r="B3714" t="s">
        <v>1458</v>
      </c>
      <c r="C3714" t="s">
        <v>1457</v>
      </c>
      <c r="D3714" t="s">
        <v>1456</v>
      </c>
      <c r="E3714">
        <v>4.4420000000000002</v>
      </c>
      <c r="F3714">
        <v>88.694000000000003</v>
      </c>
      <c r="G3714">
        <v>0</v>
      </c>
      <c r="H3714">
        <v>4.6537581447792997E-3</v>
      </c>
      <c r="I3714" s="1" t="s">
        <v>453</v>
      </c>
      <c r="J3714" s="1" t="s">
        <v>454</v>
      </c>
      <c r="K3714">
        <f t="shared" si="34"/>
        <v>47.601556579234369</v>
      </c>
    </row>
    <row r="3715" spans="1:11" hidden="1" x14ac:dyDescent="0.35">
      <c r="A3715" t="s">
        <v>455</v>
      </c>
      <c r="B3715" t="s">
        <v>1463</v>
      </c>
      <c r="C3715" t="s">
        <v>1457</v>
      </c>
      <c r="D3715" t="s">
        <v>1456</v>
      </c>
      <c r="E3715">
        <v>7.2910000000000004</v>
      </c>
      <c r="F3715">
        <v>162.19999999999999</v>
      </c>
      <c r="G3715">
        <v>0</v>
      </c>
      <c r="H3715">
        <v>2.3989604981843999E-3</v>
      </c>
      <c r="I3715" s="1" t="s">
        <v>456</v>
      </c>
      <c r="J3715" s="1" t="s">
        <v>457</v>
      </c>
      <c r="K3715">
        <f t="shared" ref="K3715:K3778" si="35">H3715*I3715/3600</f>
        <v>62.093435122827714</v>
      </c>
    </row>
    <row r="3716" spans="1:11" hidden="1" x14ac:dyDescent="0.35">
      <c r="A3716" t="s">
        <v>458</v>
      </c>
      <c r="B3716" t="s">
        <v>1458</v>
      </c>
      <c r="C3716" t="s">
        <v>1457</v>
      </c>
      <c r="D3716" t="s">
        <v>1456</v>
      </c>
      <c r="E3716">
        <v>4.5069999999999997</v>
      </c>
      <c r="F3716">
        <v>92.159000000000006</v>
      </c>
      <c r="G3716">
        <v>0</v>
      </c>
      <c r="H3716">
        <v>4.5413459374715999E-3</v>
      </c>
      <c r="I3716" s="1" t="s">
        <v>459</v>
      </c>
      <c r="J3716" s="1" t="s">
        <v>460</v>
      </c>
      <c r="K3716">
        <f t="shared" si="35"/>
        <v>53.486339725738361</v>
      </c>
    </row>
    <row r="3717" spans="1:11" hidden="1" x14ac:dyDescent="0.35">
      <c r="A3717" t="s">
        <v>461</v>
      </c>
      <c r="B3717" t="s">
        <v>1458</v>
      </c>
      <c r="C3717" t="s">
        <v>1457</v>
      </c>
      <c r="D3717" t="s">
        <v>1456</v>
      </c>
      <c r="E3717">
        <v>5.1779999999999999</v>
      </c>
      <c r="F3717">
        <v>108.413</v>
      </c>
      <c r="G3717">
        <v>0</v>
      </c>
      <c r="H3717">
        <v>3.5437561882591998E-3</v>
      </c>
      <c r="I3717" s="1" t="s">
        <v>462</v>
      </c>
      <c r="J3717" s="1" t="s">
        <v>463</v>
      </c>
      <c r="K3717">
        <f t="shared" si="35"/>
        <v>96.201751039447686</v>
      </c>
    </row>
    <row r="3718" spans="1:11" hidden="1" x14ac:dyDescent="0.35">
      <c r="A3718" t="s">
        <v>464</v>
      </c>
      <c r="B3718" t="s">
        <v>1458</v>
      </c>
      <c r="C3718" t="s">
        <v>1457</v>
      </c>
      <c r="D3718" t="s">
        <v>1456</v>
      </c>
      <c r="E3718">
        <v>4.6120000000000001</v>
      </c>
      <c r="F3718">
        <v>94.546000000000006</v>
      </c>
      <c r="G3718">
        <v>0</v>
      </c>
      <c r="H3718">
        <v>4.3530687902095999E-3</v>
      </c>
      <c r="I3718" s="1" t="s">
        <v>465</v>
      </c>
      <c r="J3718" s="1" t="s">
        <v>466</v>
      </c>
      <c r="K3718">
        <f t="shared" si="35"/>
        <v>40.184990422754609</v>
      </c>
    </row>
    <row r="3719" spans="1:11" hidden="1" x14ac:dyDescent="0.35">
      <c r="A3719" t="s">
        <v>467</v>
      </c>
      <c r="B3719" t="s">
        <v>1458</v>
      </c>
      <c r="C3719" t="s">
        <v>1457</v>
      </c>
      <c r="D3719" t="s">
        <v>1456</v>
      </c>
      <c r="E3719">
        <v>0</v>
      </c>
      <c r="F3719">
        <v>48.298999999999999</v>
      </c>
      <c r="G3719">
        <v>0</v>
      </c>
      <c r="H3719">
        <v>5.3044881017357002E-3</v>
      </c>
      <c r="I3719" s="1" t="s">
        <v>468</v>
      </c>
      <c r="J3719" s="1" t="s">
        <v>469</v>
      </c>
      <c r="K3719">
        <f t="shared" si="35"/>
        <v>139.89664570434283</v>
      </c>
    </row>
    <row r="3720" spans="1:11" hidden="1" x14ac:dyDescent="0.35">
      <c r="A3720" t="s">
        <v>470</v>
      </c>
      <c r="B3720" t="s">
        <v>1458</v>
      </c>
      <c r="C3720" t="s">
        <v>1457</v>
      </c>
      <c r="D3720" t="s">
        <v>1456</v>
      </c>
      <c r="E3720">
        <v>3.968</v>
      </c>
      <c r="F3720">
        <v>70.733000000000004</v>
      </c>
      <c r="G3720">
        <v>0</v>
      </c>
      <c r="H3720">
        <v>5.7569149195166999E-3</v>
      </c>
      <c r="I3720" s="1" t="s">
        <v>471</v>
      </c>
      <c r="J3720" s="1" t="s">
        <v>472</v>
      </c>
      <c r="K3720">
        <f t="shared" si="35"/>
        <v>73.64964194997377</v>
      </c>
    </row>
    <row r="3721" spans="1:11" hidden="1" x14ac:dyDescent="0.35">
      <c r="A3721" t="s">
        <v>473</v>
      </c>
      <c r="B3721" t="s">
        <v>1464</v>
      </c>
      <c r="C3721" t="s">
        <v>1457</v>
      </c>
      <c r="D3721" t="s">
        <v>1456</v>
      </c>
      <c r="E3721">
        <v>6.657</v>
      </c>
      <c r="F3721">
        <v>151.29599999999999</v>
      </c>
      <c r="G3721">
        <v>0</v>
      </c>
      <c r="H3721">
        <v>2.6927467554408E-3</v>
      </c>
      <c r="I3721" s="1" t="s">
        <v>474</v>
      </c>
      <c r="J3721" s="1" t="s">
        <v>475</v>
      </c>
      <c r="K3721">
        <f t="shared" si="35"/>
        <v>55.6079169335976</v>
      </c>
    </row>
    <row r="3722" spans="1:11" hidden="1" x14ac:dyDescent="0.35">
      <c r="A3722" t="s">
        <v>476</v>
      </c>
      <c r="B3722" t="s">
        <v>1458</v>
      </c>
      <c r="C3722" t="s">
        <v>1457</v>
      </c>
      <c r="D3722" t="s">
        <v>1456</v>
      </c>
      <c r="E3722">
        <v>4.4180000000000001</v>
      </c>
      <c r="F3722">
        <v>75.984999999999999</v>
      </c>
      <c r="G3722">
        <v>0</v>
      </c>
      <c r="H3722">
        <v>4.5852622903475001E-3</v>
      </c>
      <c r="I3722" s="1" t="s">
        <v>477</v>
      </c>
      <c r="J3722" s="1" t="s">
        <v>478</v>
      </c>
      <c r="K3722">
        <f t="shared" si="35"/>
        <v>34.495187234622286</v>
      </c>
    </row>
    <row r="3723" spans="1:11" hidden="1" x14ac:dyDescent="0.35">
      <c r="A3723" t="s">
        <v>479</v>
      </c>
      <c r="B3723" t="s">
        <v>1458</v>
      </c>
      <c r="C3723" t="s">
        <v>1457</v>
      </c>
      <c r="D3723" t="s">
        <v>1456</v>
      </c>
      <c r="E3723">
        <v>3.9289999999999998</v>
      </c>
      <c r="F3723">
        <v>69.697999999999993</v>
      </c>
      <c r="G3723">
        <v>0</v>
      </c>
      <c r="H3723">
        <v>5.9027845125014999E-3</v>
      </c>
      <c r="I3723" s="1" t="s">
        <v>480</v>
      </c>
      <c r="J3723" s="1" t="s">
        <v>481</v>
      </c>
      <c r="K3723">
        <f t="shared" si="35"/>
        <v>38.567390772352532</v>
      </c>
    </row>
    <row r="3724" spans="1:11" hidden="1" x14ac:dyDescent="0.35">
      <c r="A3724" t="s">
        <v>482</v>
      </c>
      <c r="B3724" t="s">
        <v>1458</v>
      </c>
      <c r="C3724" t="s">
        <v>1457</v>
      </c>
      <c r="D3724" t="s">
        <v>1456</v>
      </c>
      <c r="E3724">
        <v>3.5350000000000001</v>
      </c>
      <c r="F3724">
        <v>56.786000000000001</v>
      </c>
      <c r="G3724">
        <v>0</v>
      </c>
      <c r="H3724">
        <v>5.7703035536677003E-3</v>
      </c>
      <c r="I3724" s="1" t="s">
        <v>483</v>
      </c>
      <c r="J3724" s="1" t="s">
        <v>484</v>
      </c>
      <c r="K3724">
        <f t="shared" si="35"/>
        <v>123.1196149764031</v>
      </c>
    </row>
    <row r="3725" spans="1:11" hidden="1" x14ac:dyDescent="0.35">
      <c r="A3725" t="s">
        <v>485</v>
      </c>
      <c r="B3725" t="s">
        <v>1458</v>
      </c>
      <c r="C3725" t="s">
        <v>1457</v>
      </c>
      <c r="D3725" t="s">
        <v>1456</v>
      </c>
      <c r="E3725">
        <v>3.0259999999999998</v>
      </c>
      <c r="F3725">
        <v>34.399000000000001</v>
      </c>
      <c r="G3725">
        <v>0</v>
      </c>
      <c r="H3725">
        <v>1.09441956078382E-2</v>
      </c>
      <c r="I3725" s="1" t="s">
        <v>486</v>
      </c>
      <c r="J3725" s="1" t="s">
        <v>487</v>
      </c>
      <c r="K3725">
        <f t="shared" si="35"/>
        <v>54.772179060902872</v>
      </c>
    </row>
    <row r="3726" spans="1:11" hidden="1" x14ac:dyDescent="0.35">
      <c r="A3726" t="s">
        <v>488</v>
      </c>
      <c r="B3726" t="s">
        <v>1458</v>
      </c>
      <c r="C3726" t="s">
        <v>1457</v>
      </c>
      <c r="D3726" t="s">
        <v>1456</v>
      </c>
      <c r="E3726">
        <v>4.391</v>
      </c>
      <c r="F3726">
        <v>84.638999999999996</v>
      </c>
      <c r="G3726">
        <v>0</v>
      </c>
      <c r="H3726">
        <v>4.7351736276096002E-3</v>
      </c>
      <c r="I3726" s="1" t="s">
        <v>489</v>
      </c>
      <c r="J3726">
        <v>2.9058112855959801</v>
      </c>
      <c r="K3726">
        <f t="shared" si="35"/>
        <v>39.365038861789238</v>
      </c>
    </row>
    <row r="3727" spans="1:11" hidden="1" x14ac:dyDescent="0.35">
      <c r="A3727" t="s">
        <v>490</v>
      </c>
      <c r="B3727" t="s">
        <v>1458</v>
      </c>
      <c r="C3727" t="s">
        <v>1457</v>
      </c>
      <c r="D3727" t="s">
        <v>1456</v>
      </c>
      <c r="E3727">
        <v>3.415</v>
      </c>
      <c r="F3727">
        <v>50.061999999999998</v>
      </c>
      <c r="G3727">
        <v>0</v>
      </c>
      <c r="H3727">
        <v>7.9873712955313998E-3</v>
      </c>
      <c r="I3727" s="1" t="s">
        <v>491</v>
      </c>
      <c r="J3727" s="1" t="s">
        <v>492</v>
      </c>
      <c r="K3727">
        <f t="shared" si="35"/>
        <v>92.036734973415463</v>
      </c>
    </row>
    <row r="3728" spans="1:11" hidden="1" x14ac:dyDescent="0.35">
      <c r="A3728" t="s">
        <v>493</v>
      </c>
      <c r="B3728" t="s">
        <v>1458</v>
      </c>
      <c r="C3728" t="s">
        <v>1457</v>
      </c>
      <c r="D3728" t="s">
        <v>1456</v>
      </c>
      <c r="E3728">
        <v>3.42</v>
      </c>
      <c r="F3728">
        <v>48.241</v>
      </c>
      <c r="G3728">
        <v>0</v>
      </c>
      <c r="H3728">
        <v>7.9328660674774995E-3</v>
      </c>
      <c r="I3728" s="1" t="s">
        <v>494</v>
      </c>
      <c r="J3728" s="1" t="s">
        <v>495</v>
      </c>
      <c r="K3728">
        <f t="shared" si="35"/>
        <v>43.108980411355539</v>
      </c>
    </row>
    <row r="3729" spans="1:11" hidden="1" x14ac:dyDescent="0.35">
      <c r="A3729" t="s">
        <v>496</v>
      </c>
      <c r="B3729" t="s">
        <v>1458</v>
      </c>
      <c r="C3729" t="s">
        <v>1457</v>
      </c>
      <c r="D3729" t="s">
        <v>1456</v>
      </c>
      <c r="E3729">
        <v>4.75</v>
      </c>
      <c r="F3729">
        <v>80.477999999999994</v>
      </c>
      <c r="G3729">
        <v>0</v>
      </c>
      <c r="H3729">
        <v>3.9329139090755003E-3</v>
      </c>
      <c r="I3729" s="1" t="s">
        <v>497</v>
      </c>
      <c r="J3729" s="1" t="s">
        <v>498</v>
      </c>
      <c r="K3729">
        <f t="shared" si="35"/>
        <v>193.13283251940919</v>
      </c>
    </row>
    <row r="3730" spans="1:11" hidden="1" x14ac:dyDescent="0.35">
      <c r="A3730" t="s">
        <v>499</v>
      </c>
      <c r="B3730" t="s">
        <v>1458</v>
      </c>
      <c r="C3730" t="s">
        <v>1457</v>
      </c>
      <c r="D3730" t="s">
        <v>1456</v>
      </c>
      <c r="E3730">
        <v>4.0629999999999997</v>
      </c>
      <c r="F3730">
        <v>67.721999999999994</v>
      </c>
      <c r="G3730">
        <v>0</v>
      </c>
      <c r="H3730">
        <v>5.4193832248192004E-3</v>
      </c>
      <c r="I3730" s="1" t="s">
        <v>500</v>
      </c>
      <c r="J3730" s="1" t="s">
        <v>501</v>
      </c>
      <c r="K3730">
        <f t="shared" si="35"/>
        <v>36.955453170235479</v>
      </c>
    </row>
    <row r="3731" spans="1:11" hidden="1" x14ac:dyDescent="0.35">
      <c r="A3731" t="s">
        <v>502</v>
      </c>
      <c r="B3731" t="s">
        <v>1458</v>
      </c>
      <c r="C3731" t="s">
        <v>1457</v>
      </c>
      <c r="D3731" t="s">
        <v>1456</v>
      </c>
      <c r="E3731">
        <v>3.72</v>
      </c>
      <c r="F3731">
        <v>63.149000000000001</v>
      </c>
      <c r="G3731">
        <v>0</v>
      </c>
      <c r="H3731">
        <v>6.619488328533E-3</v>
      </c>
      <c r="I3731" s="1" t="s">
        <v>503</v>
      </c>
      <c r="J3731" s="1" t="s">
        <v>504</v>
      </c>
      <c r="K3731">
        <f t="shared" si="35"/>
        <v>72.90829330603303</v>
      </c>
    </row>
    <row r="3732" spans="1:11" hidden="1" x14ac:dyDescent="0.35">
      <c r="A3732" t="s">
        <v>505</v>
      </c>
      <c r="B3732" t="s">
        <v>1458</v>
      </c>
      <c r="C3732" t="s">
        <v>1457</v>
      </c>
      <c r="D3732" t="s">
        <v>1456</v>
      </c>
      <c r="E3732">
        <v>3.8410000000000002</v>
      </c>
      <c r="F3732">
        <v>60.396000000000001</v>
      </c>
      <c r="G3732">
        <v>0</v>
      </c>
      <c r="H3732">
        <v>6.0695370724749001E-3</v>
      </c>
      <c r="I3732" s="1" t="s">
        <v>506</v>
      </c>
      <c r="J3732" s="1" t="s">
        <v>507</v>
      </c>
      <c r="K3732">
        <f t="shared" si="35"/>
        <v>42.663975644240175</v>
      </c>
    </row>
    <row r="3733" spans="1:11" hidden="1" x14ac:dyDescent="0.35">
      <c r="A3733" t="s">
        <v>508</v>
      </c>
      <c r="B3733" t="s">
        <v>1458</v>
      </c>
      <c r="C3733" t="s">
        <v>1457</v>
      </c>
      <c r="D3733" t="s">
        <v>1456</v>
      </c>
      <c r="E3733">
        <v>5.61</v>
      </c>
      <c r="F3733">
        <v>116.218</v>
      </c>
      <c r="G3733">
        <v>0</v>
      </c>
      <c r="H3733">
        <v>3.0862495472677E-3</v>
      </c>
      <c r="I3733" s="1" t="s">
        <v>509</v>
      </c>
      <c r="J3733" s="1" t="s">
        <v>510</v>
      </c>
      <c r="K3733">
        <f t="shared" si="35"/>
        <v>118.42251949678139</v>
      </c>
    </row>
    <row r="3734" spans="1:11" hidden="1" x14ac:dyDescent="0.35">
      <c r="A3734" t="s">
        <v>511</v>
      </c>
      <c r="B3734" t="s">
        <v>1458</v>
      </c>
      <c r="C3734" t="s">
        <v>1457</v>
      </c>
      <c r="D3734" t="s">
        <v>1456</v>
      </c>
      <c r="E3734">
        <v>0</v>
      </c>
      <c r="F3734">
        <v>37.139000000000003</v>
      </c>
      <c r="G3734">
        <v>0</v>
      </c>
      <c r="H3734">
        <v>6.0886304564680997E-3</v>
      </c>
      <c r="I3734" s="1" t="s">
        <v>512</v>
      </c>
      <c r="J3734" s="1" t="s">
        <v>513</v>
      </c>
      <c r="K3734">
        <f t="shared" si="35"/>
        <v>189.26628850021697</v>
      </c>
    </row>
    <row r="3735" spans="1:11" hidden="1" x14ac:dyDescent="0.35">
      <c r="A3735" t="s">
        <v>514</v>
      </c>
      <c r="B3735" t="s">
        <v>1458</v>
      </c>
      <c r="C3735" t="s">
        <v>1457</v>
      </c>
      <c r="D3735" t="s">
        <v>1456</v>
      </c>
      <c r="E3735">
        <v>4.5309999999999997</v>
      </c>
      <c r="F3735">
        <v>91.284999999999997</v>
      </c>
      <c r="G3735">
        <v>0</v>
      </c>
      <c r="H3735">
        <v>4.4993090211865004E-3</v>
      </c>
      <c r="I3735" s="1" t="s">
        <v>515</v>
      </c>
      <c r="J3735" s="1" t="s">
        <v>516</v>
      </c>
      <c r="K3735">
        <f t="shared" si="35"/>
        <v>25.474359908031939</v>
      </c>
    </row>
    <row r="3736" spans="1:11" hidden="1" x14ac:dyDescent="0.35">
      <c r="A3736" t="s">
        <v>517</v>
      </c>
      <c r="B3736" t="s">
        <v>1458</v>
      </c>
      <c r="C3736" t="s">
        <v>1457</v>
      </c>
      <c r="D3736" t="s">
        <v>1456</v>
      </c>
      <c r="E3736">
        <v>3.8940000000000001</v>
      </c>
      <c r="F3736">
        <v>63.978000000000002</v>
      </c>
      <c r="G3736">
        <v>0</v>
      </c>
      <c r="H3736">
        <v>5.9090466119030996E-3</v>
      </c>
      <c r="I3736" s="1" t="s">
        <v>518</v>
      </c>
      <c r="J3736" s="1" t="s">
        <v>519</v>
      </c>
      <c r="K3736">
        <f t="shared" si="35"/>
        <v>96.949867504718355</v>
      </c>
    </row>
    <row r="3737" spans="1:11" hidden="1" x14ac:dyDescent="0.35">
      <c r="A3737" t="s">
        <v>520</v>
      </c>
      <c r="B3737" t="s">
        <v>1464</v>
      </c>
      <c r="C3737" t="s">
        <v>1457</v>
      </c>
      <c r="D3737" t="s">
        <v>1456</v>
      </c>
      <c r="E3737">
        <v>6.8470000000000004</v>
      </c>
      <c r="F3737">
        <v>148.197</v>
      </c>
      <c r="G3737">
        <v>0</v>
      </c>
      <c r="H3737">
        <v>2.5443394578868002E-3</v>
      </c>
      <c r="I3737" s="1" t="s">
        <v>521</v>
      </c>
      <c r="J3737" s="1" t="s">
        <v>522</v>
      </c>
      <c r="K3737">
        <f t="shared" si="35"/>
        <v>48.17105431332746</v>
      </c>
    </row>
    <row r="3738" spans="1:11" hidden="1" x14ac:dyDescent="0.35">
      <c r="A3738" t="s">
        <v>523</v>
      </c>
      <c r="B3738" t="s">
        <v>1458</v>
      </c>
      <c r="C3738" t="s">
        <v>1457</v>
      </c>
      <c r="D3738" t="s">
        <v>1456</v>
      </c>
      <c r="E3738">
        <v>3.5590000000000002</v>
      </c>
      <c r="F3738">
        <v>55.677</v>
      </c>
      <c r="G3738">
        <v>0</v>
      </c>
      <c r="H3738">
        <v>7.3029857786760998E-3</v>
      </c>
      <c r="I3738" s="1" t="s">
        <v>524</v>
      </c>
      <c r="J3738" s="1" t="s">
        <v>525</v>
      </c>
      <c r="K3738">
        <f t="shared" si="35"/>
        <v>35.195136033942504</v>
      </c>
    </row>
    <row r="3739" spans="1:11" hidden="1" x14ac:dyDescent="0.35">
      <c r="A3739" t="s">
        <v>526</v>
      </c>
      <c r="B3739" t="s">
        <v>1458</v>
      </c>
      <c r="C3739" t="s">
        <v>1457</v>
      </c>
      <c r="D3739" t="s">
        <v>1456</v>
      </c>
      <c r="E3739">
        <v>3.2</v>
      </c>
      <c r="F3739">
        <v>42.725000000000001</v>
      </c>
      <c r="G3739">
        <v>0</v>
      </c>
      <c r="H3739">
        <v>9.4403343110380997E-3</v>
      </c>
      <c r="I3739" s="1" t="s">
        <v>527</v>
      </c>
      <c r="J3739" s="1" t="s">
        <v>528</v>
      </c>
      <c r="K3739">
        <f t="shared" si="35"/>
        <v>70.792675044892505</v>
      </c>
    </row>
    <row r="3740" spans="1:11" hidden="1" x14ac:dyDescent="0.35">
      <c r="A3740" t="s">
        <v>529</v>
      </c>
      <c r="B3740" t="s">
        <v>1458</v>
      </c>
      <c r="C3740" t="s">
        <v>1457</v>
      </c>
      <c r="D3740" t="s">
        <v>1456</v>
      </c>
      <c r="E3740">
        <v>5.2409999999999997</v>
      </c>
      <c r="F3740">
        <v>112.694</v>
      </c>
      <c r="G3740">
        <v>0</v>
      </c>
      <c r="H3740">
        <v>3.4882656564764001E-3</v>
      </c>
      <c r="I3740" s="1" t="s">
        <v>530</v>
      </c>
      <c r="J3740" s="1" t="s">
        <v>531</v>
      </c>
      <c r="K3740">
        <f t="shared" si="35"/>
        <v>44.968530182440112</v>
      </c>
    </row>
    <row r="3741" spans="1:11" hidden="1" x14ac:dyDescent="0.35">
      <c r="A3741" t="s">
        <v>532</v>
      </c>
      <c r="B3741" t="s">
        <v>1458</v>
      </c>
      <c r="C3741" t="s">
        <v>1457</v>
      </c>
      <c r="D3741" t="s">
        <v>1456</v>
      </c>
      <c r="E3741">
        <v>3.8580000000000001</v>
      </c>
      <c r="F3741">
        <v>66.543999999999997</v>
      </c>
      <c r="G3741">
        <v>0</v>
      </c>
      <c r="H3741">
        <v>6.0893742584363997E-3</v>
      </c>
      <c r="I3741" s="1" t="s">
        <v>533</v>
      </c>
      <c r="J3741" s="1" t="s">
        <v>534</v>
      </c>
      <c r="K3741">
        <f t="shared" si="35"/>
        <v>104.79635445985879</v>
      </c>
    </row>
    <row r="3742" spans="1:11" hidden="1" x14ac:dyDescent="0.35">
      <c r="A3742" t="s">
        <v>535</v>
      </c>
      <c r="B3742" t="s">
        <v>1458</v>
      </c>
      <c r="C3742" t="s">
        <v>1457</v>
      </c>
      <c r="D3742" t="s">
        <v>1456</v>
      </c>
      <c r="E3742">
        <v>3.6579999999999999</v>
      </c>
      <c r="F3742">
        <v>59.167999999999999</v>
      </c>
      <c r="G3742">
        <v>0</v>
      </c>
      <c r="H3742">
        <v>6.8652953013456997E-3</v>
      </c>
      <c r="I3742" s="1" t="s">
        <v>536</v>
      </c>
      <c r="J3742" s="1" t="s">
        <v>537</v>
      </c>
      <c r="K3742">
        <f t="shared" si="35"/>
        <v>33.064845084313212</v>
      </c>
    </row>
    <row r="3743" spans="1:11" hidden="1" x14ac:dyDescent="0.35">
      <c r="A3743" t="s">
        <v>538</v>
      </c>
      <c r="B3743" t="s">
        <v>1458</v>
      </c>
      <c r="C3743" t="s">
        <v>1457</v>
      </c>
      <c r="D3743" t="s">
        <v>1456</v>
      </c>
      <c r="E3743">
        <v>4.9580000000000002</v>
      </c>
      <c r="F3743">
        <v>94.591999999999999</v>
      </c>
      <c r="G3743">
        <v>0</v>
      </c>
      <c r="H3743">
        <v>3.7639625621461999E-3</v>
      </c>
      <c r="I3743" s="1" t="s">
        <v>539</v>
      </c>
      <c r="J3743" s="1" t="s">
        <v>540</v>
      </c>
      <c r="K3743">
        <f t="shared" si="35"/>
        <v>76.212796250997442</v>
      </c>
    </row>
    <row r="3744" spans="1:11" hidden="1" x14ac:dyDescent="0.35">
      <c r="A3744" t="s">
        <v>541</v>
      </c>
      <c r="B3744" t="s">
        <v>1458</v>
      </c>
      <c r="C3744" t="s">
        <v>1457</v>
      </c>
      <c r="D3744" t="s">
        <v>1456</v>
      </c>
      <c r="E3744">
        <v>4.47</v>
      </c>
      <c r="F3744">
        <v>90.417000000000002</v>
      </c>
      <c r="G3744">
        <v>0</v>
      </c>
      <c r="H3744">
        <v>4.6095405333671999E-3</v>
      </c>
      <c r="I3744" s="1" t="s">
        <v>542</v>
      </c>
      <c r="J3744" s="1" t="s">
        <v>543</v>
      </c>
      <c r="K3744">
        <f t="shared" si="35"/>
        <v>41.269960010302128</v>
      </c>
    </row>
    <row r="3745" spans="1:11" hidden="1" x14ac:dyDescent="0.35">
      <c r="A3745" t="s">
        <v>544</v>
      </c>
      <c r="B3745" t="s">
        <v>1458</v>
      </c>
      <c r="C3745" t="s">
        <v>1457</v>
      </c>
      <c r="D3745" t="s">
        <v>1456</v>
      </c>
      <c r="E3745">
        <v>4.7560000000000002</v>
      </c>
      <c r="F3745">
        <v>100.395</v>
      </c>
      <c r="G3745">
        <v>0</v>
      </c>
      <c r="H3745">
        <v>4.1316742081124996E-3</v>
      </c>
      <c r="I3745" s="1" t="s">
        <v>545</v>
      </c>
      <c r="J3745" s="1" t="s">
        <v>546</v>
      </c>
      <c r="K3745">
        <f t="shared" si="35"/>
        <v>52.764112414786055</v>
      </c>
    </row>
    <row r="3746" spans="1:11" hidden="1" x14ac:dyDescent="0.35">
      <c r="A3746" t="s">
        <v>547</v>
      </c>
      <c r="B3746" t="s">
        <v>1458</v>
      </c>
      <c r="C3746" t="s">
        <v>1457</v>
      </c>
      <c r="D3746" t="s">
        <v>1456</v>
      </c>
      <c r="E3746">
        <v>4.3639999999999999</v>
      </c>
      <c r="F3746">
        <v>85.075999999999993</v>
      </c>
      <c r="G3746">
        <v>0</v>
      </c>
      <c r="H3746">
        <v>4.8065121721164996E-3</v>
      </c>
      <c r="I3746" s="1" t="s">
        <v>548</v>
      </c>
      <c r="J3746" s="1" t="s">
        <v>549</v>
      </c>
      <c r="K3746">
        <f t="shared" si="35"/>
        <v>35.875414711023197</v>
      </c>
    </row>
    <row r="3747" spans="1:11" hidden="1" x14ac:dyDescent="0.35">
      <c r="A3747" t="s">
        <v>550</v>
      </c>
      <c r="B3747" t="s">
        <v>1458</v>
      </c>
      <c r="C3747" t="s">
        <v>1457</v>
      </c>
      <c r="D3747" t="s">
        <v>1456</v>
      </c>
      <c r="E3747">
        <v>4.7320000000000002</v>
      </c>
      <c r="F3747">
        <v>96.938000000000002</v>
      </c>
      <c r="G3747">
        <v>0</v>
      </c>
      <c r="H3747">
        <v>4.1534639824977997E-3</v>
      </c>
      <c r="I3747" s="1" t="s">
        <v>551</v>
      </c>
      <c r="J3747">
        <v>2.0309141040941401</v>
      </c>
      <c r="K3747">
        <f t="shared" si="35"/>
        <v>34.69202628967691</v>
      </c>
    </row>
    <row r="3748" spans="1:11" hidden="1" x14ac:dyDescent="0.35">
      <c r="A3748" t="s">
        <v>552</v>
      </c>
      <c r="B3748" t="s">
        <v>1458</v>
      </c>
      <c r="C3748" t="s">
        <v>1457</v>
      </c>
      <c r="D3748" t="s">
        <v>1456</v>
      </c>
      <c r="E3748">
        <v>4.9909999999999997</v>
      </c>
      <c r="F3748">
        <v>101.678</v>
      </c>
      <c r="G3748">
        <v>0</v>
      </c>
      <c r="H3748">
        <v>3.7613433535768001E-3</v>
      </c>
      <c r="I3748">
        <v>84726414.901968196</v>
      </c>
      <c r="J3748" s="1" t="s">
        <v>553</v>
      </c>
      <c r="K3748">
        <f t="shared" si="35"/>
        <v>88.523649323307893</v>
      </c>
    </row>
    <row r="3749" spans="1:11" hidden="1" x14ac:dyDescent="0.35">
      <c r="A3749" t="s">
        <v>554</v>
      </c>
      <c r="B3749" t="s">
        <v>1458</v>
      </c>
      <c r="C3749" t="s">
        <v>1457</v>
      </c>
      <c r="D3749" t="s">
        <v>1456</v>
      </c>
      <c r="E3749">
        <v>3.0859999999999999</v>
      </c>
      <c r="F3749">
        <v>36.57</v>
      </c>
      <c r="G3749">
        <v>0</v>
      </c>
      <c r="H3749">
        <v>1.0295499699454201E-2</v>
      </c>
      <c r="I3749" s="1" t="s">
        <v>555</v>
      </c>
      <c r="J3749" s="1" t="s">
        <v>556</v>
      </c>
      <c r="K3749">
        <f t="shared" si="35"/>
        <v>146.44038190636547</v>
      </c>
    </row>
    <row r="3750" spans="1:11" hidden="1" x14ac:dyDescent="0.35">
      <c r="A3750" t="s">
        <v>557</v>
      </c>
      <c r="B3750" t="s">
        <v>1458</v>
      </c>
      <c r="C3750" t="s">
        <v>1457</v>
      </c>
      <c r="D3750" t="s">
        <v>1456</v>
      </c>
      <c r="E3750">
        <v>3.577</v>
      </c>
      <c r="F3750">
        <v>49.493000000000002</v>
      </c>
      <c r="G3750">
        <v>0</v>
      </c>
      <c r="H3750">
        <v>7.0353753544903997E-3</v>
      </c>
      <c r="I3750" s="1" t="s">
        <v>558</v>
      </c>
      <c r="J3750" s="1" t="s">
        <v>559</v>
      </c>
      <c r="K3750">
        <f t="shared" si="35"/>
        <v>43.773440831809268</v>
      </c>
    </row>
    <row r="3751" spans="1:11" hidden="1" x14ac:dyDescent="0.35">
      <c r="A3751" t="s">
        <v>560</v>
      </c>
      <c r="B3751" t="s">
        <v>1458</v>
      </c>
      <c r="C3751" t="s">
        <v>1457</v>
      </c>
      <c r="D3751" t="s">
        <v>1456</v>
      </c>
      <c r="E3751">
        <v>5.2240000000000002</v>
      </c>
      <c r="F3751">
        <v>111.58199999999999</v>
      </c>
      <c r="G3751">
        <v>0</v>
      </c>
      <c r="H3751">
        <v>3.5021844362518001E-3</v>
      </c>
      <c r="I3751" s="1" t="s">
        <v>561</v>
      </c>
      <c r="J3751" s="1" t="s">
        <v>562</v>
      </c>
      <c r="K3751">
        <f t="shared" si="35"/>
        <v>75.297374098129708</v>
      </c>
    </row>
    <row r="3752" spans="1:11" hidden="1" x14ac:dyDescent="0.35">
      <c r="A3752" t="s">
        <v>563</v>
      </c>
      <c r="B3752" t="s">
        <v>1458</v>
      </c>
      <c r="C3752" t="s">
        <v>1457</v>
      </c>
      <c r="D3752" t="s">
        <v>1456</v>
      </c>
      <c r="E3752">
        <v>4.7270000000000003</v>
      </c>
      <c r="F3752">
        <v>96.795000000000002</v>
      </c>
      <c r="G3752">
        <v>0</v>
      </c>
      <c r="H3752">
        <v>4.1542961701421998E-3</v>
      </c>
      <c r="I3752" s="1" t="s">
        <v>564</v>
      </c>
      <c r="J3752" s="1" t="s">
        <v>565</v>
      </c>
      <c r="K3752">
        <f t="shared" si="35"/>
        <v>55.664899862223528</v>
      </c>
    </row>
    <row r="3753" spans="1:11" hidden="1" x14ac:dyDescent="0.35">
      <c r="A3753" t="s">
        <v>566</v>
      </c>
      <c r="B3753" t="s">
        <v>1458</v>
      </c>
      <c r="C3753" t="s">
        <v>1457</v>
      </c>
      <c r="D3753" t="s">
        <v>1456</v>
      </c>
      <c r="E3753">
        <v>1.9750000000000001</v>
      </c>
      <c r="F3753">
        <v>39.271999999999998</v>
      </c>
      <c r="G3753">
        <v>0</v>
      </c>
      <c r="H3753">
        <v>7.9760327151448002E-3</v>
      </c>
      <c r="I3753" s="1" t="s">
        <v>567</v>
      </c>
      <c r="J3753" s="1" t="s">
        <v>568</v>
      </c>
      <c r="K3753">
        <f t="shared" si="35"/>
        <v>74.118800570951237</v>
      </c>
    </row>
    <row r="3754" spans="1:11" hidden="1" x14ac:dyDescent="0.35">
      <c r="A3754" t="s">
        <v>569</v>
      </c>
      <c r="B3754" t="s">
        <v>1458</v>
      </c>
      <c r="C3754" t="s">
        <v>1457</v>
      </c>
      <c r="D3754" t="s">
        <v>1456</v>
      </c>
      <c r="E3754">
        <v>4.7270000000000003</v>
      </c>
      <c r="F3754">
        <v>91.768000000000001</v>
      </c>
      <c r="G3754">
        <v>0</v>
      </c>
      <c r="H3754">
        <v>4.1113312551282E-3</v>
      </c>
      <c r="I3754" s="1" t="s">
        <v>570</v>
      </c>
      <c r="J3754">
        <v>8.8864874261582099</v>
      </c>
      <c r="K3754">
        <f t="shared" si="35"/>
        <v>86.280244523442335</v>
      </c>
    </row>
    <row r="3755" spans="1:11" hidden="1" x14ac:dyDescent="0.35">
      <c r="A3755" t="s">
        <v>571</v>
      </c>
      <c r="B3755" t="s">
        <v>1458</v>
      </c>
      <c r="C3755" t="s">
        <v>1457</v>
      </c>
      <c r="D3755" t="s">
        <v>1456</v>
      </c>
      <c r="E3755">
        <v>4.4379999999999997</v>
      </c>
      <c r="F3755">
        <v>88.647999999999996</v>
      </c>
      <c r="G3755">
        <v>0</v>
      </c>
      <c r="H3755">
        <v>4.6600038371554997E-3</v>
      </c>
      <c r="I3755" s="1" t="s">
        <v>572</v>
      </c>
      <c r="J3755" s="1" t="s">
        <v>573</v>
      </c>
      <c r="K3755">
        <f t="shared" si="35"/>
        <v>48.970025030020757</v>
      </c>
    </row>
    <row r="3756" spans="1:11" hidden="1" x14ac:dyDescent="0.35">
      <c r="A3756" t="s">
        <v>574</v>
      </c>
      <c r="B3756" t="s">
        <v>1458</v>
      </c>
      <c r="C3756" t="s">
        <v>1457</v>
      </c>
      <c r="D3756" t="s">
        <v>1456</v>
      </c>
      <c r="E3756">
        <v>3.6120000000000001</v>
      </c>
      <c r="F3756">
        <v>56.357999999999997</v>
      </c>
      <c r="G3756">
        <v>0</v>
      </c>
      <c r="H3756">
        <v>6.9995050848911996E-3</v>
      </c>
      <c r="I3756" s="1" t="s">
        <v>575</v>
      </c>
      <c r="J3756" s="1" t="s">
        <v>576</v>
      </c>
      <c r="K3756">
        <f t="shared" si="35"/>
        <v>69.211498092279868</v>
      </c>
    </row>
    <row r="3757" spans="1:11" hidden="1" x14ac:dyDescent="0.35">
      <c r="A3757" t="s">
        <v>577</v>
      </c>
      <c r="B3757" t="s">
        <v>1458</v>
      </c>
      <c r="C3757" t="s">
        <v>1457</v>
      </c>
      <c r="D3757" t="s">
        <v>1456</v>
      </c>
      <c r="E3757">
        <v>3.0430000000000001</v>
      </c>
      <c r="F3757">
        <v>35.124000000000002</v>
      </c>
      <c r="G3757">
        <v>0</v>
      </c>
      <c r="H3757">
        <v>1.07130372715984E-2</v>
      </c>
      <c r="I3757" s="1" t="s">
        <v>578</v>
      </c>
      <c r="J3757" s="1" t="s">
        <v>579</v>
      </c>
      <c r="K3757">
        <f t="shared" si="35"/>
        <v>329.02254187582997</v>
      </c>
    </row>
    <row r="3758" spans="1:11" hidden="1" x14ac:dyDescent="0.35">
      <c r="A3758" t="s">
        <v>580</v>
      </c>
      <c r="B3758" t="s">
        <v>1458</v>
      </c>
      <c r="C3758" t="s">
        <v>1457</v>
      </c>
      <c r="D3758" t="s">
        <v>1456</v>
      </c>
      <c r="E3758">
        <v>4.508</v>
      </c>
      <c r="F3758">
        <v>91.168999999999997</v>
      </c>
      <c r="G3758">
        <v>0</v>
      </c>
      <c r="H3758">
        <v>4.5394089100156002E-3</v>
      </c>
      <c r="I3758" s="1" t="s">
        <v>581</v>
      </c>
      <c r="J3758" s="1" t="s">
        <v>582</v>
      </c>
      <c r="K3758">
        <f t="shared" si="35"/>
        <v>31.852747370185583</v>
      </c>
    </row>
    <row r="3759" spans="1:11" hidden="1" x14ac:dyDescent="0.35">
      <c r="A3759" t="s">
        <v>583</v>
      </c>
      <c r="B3759" t="s">
        <v>1458</v>
      </c>
      <c r="C3759" t="s">
        <v>1457</v>
      </c>
      <c r="D3759" t="s">
        <v>1456</v>
      </c>
      <c r="E3759">
        <v>3.4169999999999998</v>
      </c>
      <c r="F3759">
        <v>50.826999999999998</v>
      </c>
      <c r="G3759">
        <v>0</v>
      </c>
      <c r="H3759">
        <v>8.0283722515846999E-3</v>
      </c>
      <c r="I3759" s="1" t="s">
        <v>584</v>
      </c>
      <c r="J3759" s="1" t="s">
        <v>585</v>
      </c>
      <c r="K3759">
        <f t="shared" si="35"/>
        <v>45.730156772151261</v>
      </c>
    </row>
    <row r="3760" spans="1:11" hidden="1" x14ac:dyDescent="0.35">
      <c r="A3760" t="s">
        <v>586</v>
      </c>
      <c r="B3760" t="s">
        <v>1458</v>
      </c>
      <c r="C3760" t="s">
        <v>1457</v>
      </c>
      <c r="D3760" t="s">
        <v>1456</v>
      </c>
      <c r="E3760">
        <v>4.5220000000000002</v>
      </c>
      <c r="F3760">
        <v>83.302000000000007</v>
      </c>
      <c r="G3760">
        <v>0</v>
      </c>
      <c r="H3760">
        <v>4.4215712220434999E-3</v>
      </c>
      <c r="I3760" s="1" t="s">
        <v>587</v>
      </c>
      <c r="J3760" s="1" t="s">
        <v>588</v>
      </c>
      <c r="K3760">
        <f t="shared" si="35"/>
        <v>117.49203417989514</v>
      </c>
    </row>
    <row r="3761" spans="1:11" hidden="1" x14ac:dyDescent="0.35">
      <c r="A3761" t="s">
        <v>589</v>
      </c>
      <c r="B3761" t="s">
        <v>1458</v>
      </c>
      <c r="C3761" t="s">
        <v>1457</v>
      </c>
      <c r="D3761" t="s">
        <v>1456</v>
      </c>
      <c r="E3761">
        <v>0</v>
      </c>
      <c r="F3761">
        <v>27.638999999999999</v>
      </c>
      <c r="G3761">
        <v>0</v>
      </c>
      <c r="H3761">
        <v>6.2738191870214998E-3</v>
      </c>
      <c r="I3761" s="1" t="s">
        <v>590</v>
      </c>
      <c r="J3761">
        <v>29.9999999898202</v>
      </c>
      <c r="K3761">
        <f t="shared" si="35"/>
        <v>352.74389435709395</v>
      </c>
    </row>
    <row r="3762" spans="1:11" hidden="1" x14ac:dyDescent="0.35">
      <c r="A3762" t="s">
        <v>591</v>
      </c>
      <c r="B3762" t="s">
        <v>1458</v>
      </c>
      <c r="C3762" t="s">
        <v>1457</v>
      </c>
      <c r="D3762" t="s">
        <v>1456</v>
      </c>
      <c r="E3762">
        <v>2.5419999999999998</v>
      </c>
      <c r="F3762">
        <v>19.260999999999999</v>
      </c>
      <c r="G3762">
        <v>0</v>
      </c>
      <c r="H3762">
        <v>2.0911935218781201E-2</v>
      </c>
      <c r="I3762" s="1" t="s">
        <v>592</v>
      </c>
      <c r="J3762">
        <v>0.55975837280196294</v>
      </c>
      <c r="K3762">
        <f t="shared" si="35"/>
        <v>85.297455431459611</v>
      </c>
    </row>
    <row r="3763" spans="1:11" hidden="1" x14ac:dyDescent="0.35">
      <c r="A3763" t="s">
        <v>593</v>
      </c>
      <c r="B3763" t="s">
        <v>1458</v>
      </c>
      <c r="C3763" t="s">
        <v>1457</v>
      </c>
      <c r="D3763" t="s">
        <v>1456</v>
      </c>
      <c r="E3763">
        <v>3.8410000000000002</v>
      </c>
      <c r="F3763">
        <v>65.816999999999993</v>
      </c>
      <c r="G3763">
        <v>0</v>
      </c>
      <c r="H3763">
        <v>6.1606875791176E-3</v>
      </c>
      <c r="I3763" s="1" t="s">
        <v>594</v>
      </c>
      <c r="J3763" s="1" t="s">
        <v>595</v>
      </c>
      <c r="K3763">
        <f t="shared" si="35"/>
        <v>50.387088075636612</v>
      </c>
    </row>
    <row r="3764" spans="1:11" hidden="1" x14ac:dyDescent="0.35">
      <c r="A3764" t="s">
        <v>596</v>
      </c>
      <c r="B3764" t="s">
        <v>1458</v>
      </c>
      <c r="C3764" t="s">
        <v>1457</v>
      </c>
      <c r="D3764" t="s">
        <v>1456</v>
      </c>
      <c r="E3764">
        <v>3.4009999999999998</v>
      </c>
      <c r="F3764">
        <v>51.850999999999999</v>
      </c>
      <c r="G3764">
        <v>0</v>
      </c>
      <c r="H3764">
        <v>8.1292198170095E-3</v>
      </c>
      <c r="I3764">
        <v>59249899.087032199</v>
      </c>
      <c r="J3764" s="1" t="s">
        <v>597</v>
      </c>
      <c r="K3764">
        <f t="shared" si="35"/>
        <v>133.79318161503201</v>
      </c>
    </row>
    <row r="3765" spans="1:11" hidden="1" x14ac:dyDescent="0.35">
      <c r="A3765" t="s">
        <v>598</v>
      </c>
      <c r="B3765" t="s">
        <v>1458</v>
      </c>
      <c r="C3765" t="s">
        <v>1457</v>
      </c>
      <c r="D3765" t="s">
        <v>1456</v>
      </c>
      <c r="E3765">
        <v>3.6150000000000002</v>
      </c>
      <c r="F3765">
        <v>58.433999999999997</v>
      </c>
      <c r="G3765">
        <v>0</v>
      </c>
      <c r="H3765">
        <v>7.0491433800719998E-3</v>
      </c>
      <c r="I3765" s="1" t="s">
        <v>599</v>
      </c>
      <c r="J3765" s="1" t="s">
        <v>600</v>
      </c>
      <c r="K3765">
        <f t="shared" si="35"/>
        <v>46.339447253904751</v>
      </c>
    </row>
    <row r="3766" spans="1:11" hidden="1" x14ac:dyDescent="0.35">
      <c r="A3766" t="s">
        <v>601</v>
      </c>
      <c r="B3766" t="s">
        <v>1458</v>
      </c>
      <c r="C3766" t="s">
        <v>1457</v>
      </c>
      <c r="D3766" t="s">
        <v>1456</v>
      </c>
      <c r="E3766">
        <v>3.605</v>
      </c>
      <c r="F3766">
        <v>51.722000000000001</v>
      </c>
      <c r="G3766">
        <v>0</v>
      </c>
      <c r="H3766">
        <v>6.9120590035091998E-3</v>
      </c>
      <c r="I3766" s="1" t="s">
        <v>602</v>
      </c>
      <c r="J3766" s="1" t="s">
        <v>603</v>
      </c>
      <c r="K3766">
        <f t="shared" si="35"/>
        <v>154.832620584957</v>
      </c>
    </row>
    <row r="3767" spans="1:11" hidden="1" x14ac:dyDescent="0.35">
      <c r="A3767" t="s">
        <v>604</v>
      </c>
      <c r="B3767" t="s">
        <v>1458</v>
      </c>
      <c r="C3767" t="s">
        <v>1457</v>
      </c>
      <c r="D3767" t="s">
        <v>1456</v>
      </c>
      <c r="E3767">
        <v>5.032</v>
      </c>
      <c r="F3767">
        <v>108.919</v>
      </c>
      <c r="G3767">
        <v>0</v>
      </c>
      <c r="H3767">
        <v>3.7480133745175E-3</v>
      </c>
      <c r="I3767" s="1" t="s">
        <v>605</v>
      </c>
      <c r="J3767" s="1" t="s">
        <v>606</v>
      </c>
      <c r="K3767">
        <f t="shared" si="35"/>
        <v>72.270514128218167</v>
      </c>
    </row>
    <row r="3768" spans="1:11" hidden="1" x14ac:dyDescent="0.35">
      <c r="A3768" t="s">
        <v>607</v>
      </c>
      <c r="B3768" t="s">
        <v>1458</v>
      </c>
      <c r="C3768" t="s">
        <v>1457</v>
      </c>
      <c r="D3768" t="s">
        <v>1456</v>
      </c>
      <c r="E3768">
        <v>3.54</v>
      </c>
      <c r="F3768">
        <v>55.22</v>
      </c>
      <c r="G3768">
        <v>0</v>
      </c>
      <c r="H3768">
        <v>7.3958396672002E-3</v>
      </c>
      <c r="I3768" s="1" t="s">
        <v>608</v>
      </c>
      <c r="J3768" s="1" t="s">
        <v>609</v>
      </c>
      <c r="K3768">
        <f t="shared" si="35"/>
        <v>38.911640058100893</v>
      </c>
    </row>
    <row r="3769" spans="1:11" hidden="1" x14ac:dyDescent="0.35">
      <c r="A3769" t="s">
        <v>610</v>
      </c>
      <c r="B3769" t="s">
        <v>1458</v>
      </c>
      <c r="C3769" t="s">
        <v>1457</v>
      </c>
      <c r="D3769" t="s">
        <v>1456</v>
      </c>
      <c r="E3769">
        <v>4.2300000000000004</v>
      </c>
      <c r="F3769">
        <v>82.700999999999993</v>
      </c>
      <c r="G3769">
        <v>0</v>
      </c>
      <c r="H3769">
        <v>5.1063472765033001E-3</v>
      </c>
      <c r="I3769">
        <v>70735812.312173396</v>
      </c>
      <c r="J3769" s="1" t="s">
        <v>611</v>
      </c>
      <c r="K3769">
        <f t="shared" si="35"/>
        <v>100.33378404208756</v>
      </c>
    </row>
    <row r="3770" spans="1:11" hidden="1" x14ac:dyDescent="0.35">
      <c r="A3770" t="s">
        <v>612</v>
      </c>
      <c r="B3770" t="s">
        <v>1458</v>
      </c>
      <c r="C3770" t="s">
        <v>1457</v>
      </c>
      <c r="D3770" t="s">
        <v>1456</v>
      </c>
      <c r="E3770">
        <v>3.0880000000000001</v>
      </c>
      <c r="F3770">
        <v>34.112000000000002</v>
      </c>
      <c r="G3770">
        <v>0</v>
      </c>
      <c r="H3770">
        <v>1.0203934446299899E-2</v>
      </c>
      <c r="I3770" s="1" t="s">
        <v>613</v>
      </c>
      <c r="J3770" s="1" t="s">
        <v>614</v>
      </c>
      <c r="K3770">
        <f t="shared" si="35"/>
        <v>47.169147329982273</v>
      </c>
    </row>
    <row r="3771" spans="1:11" hidden="1" x14ac:dyDescent="0.35">
      <c r="A3771" t="s">
        <v>615</v>
      </c>
      <c r="B3771" t="s">
        <v>1458</v>
      </c>
      <c r="C3771" t="s">
        <v>1457</v>
      </c>
      <c r="D3771" t="s">
        <v>1456</v>
      </c>
      <c r="E3771">
        <v>3.99</v>
      </c>
      <c r="F3771">
        <v>71.251999999999995</v>
      </c>
      <c r="G3771">
        <v>0</v>
      </c>
      <c r="H3771">
        <v>5.6886396386300999E-3</v>
      </c>
      <c r="I3771" s="1" t="s">
        <v>616</v>
      </c>
      <c r="J3771" s="1" t="s">
        <v>617</v>
      </c>
      <c r="K3771">
        <f t="shared" si="35"/>
        <v>77.238419061489537</v>
      </c>
    </row>
    <row r="3772" spans="1:11" hidden="1" x14ac:dyDescent="0.35">
      <c r="A3772" t="s">
        <v>618</v>
      </c>
      <c r="B3772" t="s">
        <v>1458</v>
      </c>
      <c r="C3772" t="s">
        <v>1457</v>
      </c>
      <c r="D3772" t="s">
        <v>1456</v>
      </c>
      <c r="E3772">
        <v>4.7679999999999998</v>
      </c>
      <c r="F3772">
        <v>101.881</v>
      </c>
      <c r="G3772">
        <v>0</v>
      </c>
      <c r="H3772">
        <v>4.1134955195778001E-3</v>
      </c>
      <c r="I3772" s="1" t="s">
        <v>619</v>
      </c>
      <c r="J3772" s="1" t="s">
        <v>620</v>
      </c>
      <c r="K3772">
        <f t="shared" si="35"/>
        <v>262.9746282887694</v>
      </c>
    </row>
    <row r="3773" spans="1:11" hidden="1" x14ac:dyDescent="0.35">
      <c r="A3773" t="s">
        <v>621</v>
      </c>
      <c r="B3773" t="s">
        <v>1458</v>
      </c>
      <c r="C3773" t="s">
        <v>1457</v>
      </c>
      <c r="D3773" t="s">
        <v>1456</v>
      </c>
      <c r="E3773">
        <v>3.6120000000000001</v>
      </c>
      <c r="F3773">
        <v>59.817999999999998</v>
      </c>
      <c r="G3773">
        <v>0</v>
      </c>
      <c r="H3773">
        <v>7.0612671132434003E-3</v>
      </c>
      <c r="I3773" s="1" t="s">
        <v>622</v>
      </c>
      <c r="J3773" s="1" t="s">
        <v>623</v>
      </c>
      <c r="K3773">
        <f t="shared" si="35"/>
        <v>143.11058347008301</v>
      </c>
    </row>
    <row r="3774" spans="1:11" hidden="1" x14ac:dyDescent="0.35">
      <c r="A3774" t="s">
        <v>624</v>
      </c>
      <c r="B3774" t="s">
        <v>1458</v>
      </c>
      <c r="C3774" t="s">
        <v>1457</v>
      </c>
      <c r="D3774" t="s">
        <v>1456</v>
      </c>
      <c r="E3774">
        <v>2.6909999999999998</v>
      </c>
      <c r="F3774">
        <v>45.722999999999999</v>
      </c>
      <c r="G3774">
        <v>0</v>
      </c>
      <c r="H3774">
        <v>7.0581854500854999E-3</v>
      </c>
      <c r="I3774" s="1" t="s">
        <v>625</v>
      </c>
      <c r="J3774" s="1" t="s">
        <v>626</v>
      </c>
      <c r="K3774">
        <f t="shared" si="35"/>
        <v>95.730741564528358</v>
      </c>
    </row>
    <row r="3775" spans="1:11" hidden="1" x14ac:dyDescent="0.35">
      <c r="A3775" t="s">
        <v>627</v>
      </c>
      <c r="B3775" t="s">
        <v>1458</v>
      </c>
      <c r="C3775" t="s">
        <v>1457</v>
      </c>
      <c r="D3775" t="s">
        <v>1456</v>
      </c>
      <c r="E3775">
        <v>5.3070000000000004</v>
      </c>
      <c r="F3775">
        <v>107.423</v>
      </c>
      <c r="G3775">
        <v>0</v>
      </c>
      <c r="H3775">
        <v>3.3774370521062998E-3</v>
      </c>
      <c r="I3775" s="1" t="s">
        <v>628</v>
      </c>
      <c r="J3775" s="1" t="s">
        <v>629</v>
      </c>
      <c r="K3775">
        <f t="shared" si="35"/>
        <v>30.523568959812867</v>
      </c>
    </row>
    <row r="3776" spans="1:11" hidden="1" x14ac:dyDescent="0.35">
      <c r="A3776" t="s">
        <v>630</v>
      </c>
      <c r="B3776" t="s">
        <v>1458</v>
      </c>
      <c r="C3776" t="s">
        <v>1457</v>
      </c>
      <c r="D3776" t="s">
        <v>1456</v>
      </c>
      <c r="E3776">
        <v>4.968</v>
      </c>
      <c r="F3776">
        <v>108.07599999999999</v>
      </c>
      <c r="G3776">
        <v>0</v>
      </c>
      <c r="H3776">
        <v>3.8358616529900998E-3</v>
      </c>
      <c r="I3776">
        <v>92626434.832348004</v>
      </c>
      <c r="J3776" s="1" t="s">
        <v>631</v>
      </c>
      <c r="K3776">
        <f t="shared" si="35"/>
        <v>98.695052618497272</v>
      </c>
    </row>
    <row r="3777" spans="1:11" hidden="1" x14ac:dyDescent="0.35">
      <c r="A3777" t="s">
        <v>632</v>
      </c>
      <c r="B3777" t="s">
        <v>1458</v>
      </c>
      <c r="C3777" t="s">
        <v>1457</v>
      </c>
      <c r="D3777" t="s">
        <v>1456</v>
      </c>
      <c r="E3777">
        <v>5.2679999999999998</v>
      </c>
      <c r="F3777">
        <v>118.301</v>
      </c>
      <c r="G3777">
        <v>0</v>
      </c>
      <c r="H3777">
        <v>3.4837418815171E-3</v>
      </c>
      <c r="I3777" s="1" t="s">
        <v>633</v>
      </c>
      <c r="J3777" s="1" t="s">
        <v>634</v>
      </c>
      <c r="K3777">
        <f t="shared" si="35"/>
        <v>32.508051239307378</v>
      </c>
    </row>
    <row r="3778" spans="1:11" hidden="1" x14ac:dyDescent="0.35">
      <c r="A3778" t="s">
        <v>635</v>
      </c>
      <c r="B3778" t="s">
        <v>1458</v>
      </c>
      <c r="C3778" t="s">
        <v>1457</v>
      </c>
      <c r="D3778" t="s">
        <v>1456</v>
      </c>
      <c r="E3778">
        <v>1.889</v>
      </c>
      <c r="F3778">
        <v>51.162999999999997</v>
      </c>
      <c r="G3778">
        <v>0</v>
      </c>
      <c r="H3778">
        <v>5.9762215440375003E-3</v>
      </c>
      <c r="I3778" s="1" t="s">
        <v>636</v>
      </c>
      <c r="J3778" s="1" t="s">
        <v>637</v>
      </c>
      <c r="K3778">
        <f t="shared" si="35"/>
        <v>108.75508505321201</v>
      </c>
    </row>
    <row r="3779" spans="1:11" hidden="1" x14ac:dyDescent="0.35">
      <c r="A3779" t="s">
        <v>638</v>
      </c>
      <c r="B3779" t="s">
        <v>1458</v>
      </c>
      <c r="C3779" t="s">
        <v>1457</v>
      </c>
      <c r="D3779" t="s">
        <v>1456</v>
      </c>
      <c r="E3779">
        <v>3.5409999999999999</v>
      </c>
      <c r="F3779">
        <v>51.790999999999997</v>
      </c>
      <c r="G3779">
        <v>0</v>
      </c>
      <c r="H3779">
        <v>7.2664144734459002E-3</v>
      </c>
      <c r="I3779" s="1" t="s">
        <v>639</v>
      </c>
      <c r="J3779" s="1" t="s">
        <v>640</v>
      </c>
      <c r="K3779">
        <f t="shared" ref="K3779:K3842" si="36">H3779*I3779/3600</f>
        <v>70.812973145875191</v>
      </c>
    </row>
    <row r="3780" spans="1:11" hidden="1" x14ac:dyDescent="0.35">
      <c r="A3780" t="s">
        <v>641</v>
      </c>
      <c r="B3780" t="s">
        <v>1458</v>
      </c>
      <c r="C3780" t="s">
        <v>1457</v>
      </c>
      <c r="D3780" t="s">
        <v>1456</v>
      </c>
      <c r="E3780">
        <v>4.2910000000000004</v>
      </c>
      <c r="F3780">
        <v>80.537000000000006</v>
      </c>
      <c r="G3780">
        <v>0</v>
      </c>
      <c r="H3780">
        <v>4.9356586790302E-3</v>
      </c>
      <c r="I3780" s="1" t="s">
        <v>642</v>
      </c>
      <c r="J3780" s="1" t="s">
        <v>643</v>
      </c>
      <c r="K3780">
        <f t="shared" si="36"/>
        <v>40.018343253590359</v>
      </c>
    </row>
    <row r="3781" spans="1:11" hidden="1" x14ac:dyDescent="0.35">
      <c r="A3781" t="s">
        <v>644</v>
      </c>
      <c r="B3781" t="s">
        <v>1458</v>
      </c>
      <c r="C3781" t="s">
        <v>1457</v>
      </c>
      <c r="D3781" t="s">
        <v>1456</v>
      </c>
      <c r="E3781">
        <v>3.61</v>
      </c>
      <c r="F3781">
        <v>59.405999999999999</v>
      </c>
      <c r="G3781">
        <v>0</v>
      </c>
      <c r="H3781">
        <v>7.0702875000522997E-3</v>
      </c>
      <c r="I3781" s="1" t="s">
        <v>645</v>
      </c>
      <c r="J3781" s="1" t="s">
        <v>646</v>
      </c>
      <c r="K3781">
        <f t="shared" si="36"/>
        <v>97.622668595959226</v>
      </c>
    </row>
    <row r="3782" spans="1:11" hidden="1" x14ac:dyDescent="0.35">
      <c r="A3782" t="s">
        <v>647</v>
      </c>
      <c r="B3782" t="s">
        <v>1458</v>
      </c>
      <c r="C3782" t="s">
        <v>1457</v>
      </c>
      <c r="D3782" t="s">
        <v>1456</v>
      </c>
      <c r="E3782">
        <v>4.3390000000000004</v>
      </c>
      <c r="F3782">
        <v>82.738</v>
      </c>
      <c r="G3782">
        <v>0</v>
      </c>
      <c r="H3782">
        <v>4.8303323543379996E-3</v>
      </c>
      <c r="I3782" s="1" t="s">
        <v>648</v>
      </c>
      <c r="J3782" s="1" t="s">
        <v>649</v>
      </c>
      <c r="K3782">
        <f t="shared" si="36"/>
        <v>56.410976815845565</v>
      </c>
    </row>
    <row r="3783" spans="1:11" hidden="1" x14ac:dyDescent="0.35">
      <c r="A3783" t="s">
        <v>650</v>
      </c>
      <c r="B3783" t="s">
        <v>1458</v>
      </c>
      <c r="C3783" t="s">
        <v>1457</v>
      </c>
      <c r="D3783" t="s">
        <v>1456</v>
      </c>
      <c r="E3783">
        <v>3.4</v>
      </c>
      <c r="F3783">
        <v>50.168999999999997</v>
      </c>
      <c r="G3783">
        <v>0</v>
      </c>
      <c r="H3783">
        <v>8.0852564997449996E-3</v>
      </c>
      <c r="I3783" s="1" t="s">
        <v>651</v>
      </c>
      <c r="J3783" s="1" t="s">
        <v>652</v>
      </c>
      <c r="K3783">
        <f t="shared" si="36"/>
        <v>127.95484332299293</v>
      </c>
    </row>
    <row r="3784" spans="1:11" hidden="1" x14ac:dyDescent="0.35">
      <c r="A3784" t="s">
        <v>653</v>
      </c>
      <c r="B3784" t="s">
        <v>1458</v>
      </c>
      <c r="C3784" t="s">
        <v>1457</v>
      </c>
      <c r="D3784" t="s">
        <v>1456</v>
      </c>
      <c r="E3784">
        <v>3.3719999999999999</v>
      </c>
      <c r="F3784">
        <v>48.228000000000002</v>
      </c>
      <c r="G3784">
        <v>0</v>
      </c>
      <c r="H3784">
        <v>8.2549610026665995E-3</v>
      </c>
      <c r="I3784" s="1" t="s">
        <v>654</v>
      </c>
      <c r="J3784" s="1" t="s">
        <v>655</v>
      </c>
      <c r="K3784">
        <f t="shared" si="36"/>
        <v>49.835338135736087</v>
      </c>
    </row>
    <row r="3785" spans="1:11" hidden="1" x14ac:dyDescent="0.35">
      <c r="A3785" t="s">
        <v>656</v>
      </c>
      <c r="B3785" t="s">
        <v>1458</v>
      </c>
      <c r="C3785" t="s">
        <v>1457</v>
      </c>
      <c r="D3785" t="s">
        <v>1456</v>
      </c>
      <c r="E3785">
        <v>3.9249999999999998</v>
      </c>
      <c r="F3785">
        <v>58.634999999999998</v>
      </c>
      <c r="G3785">
        <v>0</v>
      </c>
      <c r="H3785">
        <v>5.6610367316676001E-3</v>
      </c>
      <c r="I3785">
        <v>76232563.555964693</v>
      </c>
      <c r="J3785" s="1" t="s">
        <v>657</v>
      </c>
      <c r="K3785">
        <f t="shared" si="36"/>
        <v>119.87648401097249</v>
      </c>
    </row>
    <row r="3786" spans="1:11" hidden="1" x14ac:dyDescent="0.35">
      <c r="A3786" t="s">
        <v>658</v>
      </c>
      <c r="B3786" t="s">
        <v>1461</v>
      </c>
      <c r="C3786" t="s">
        <v>1457</v>
      </c>
      <c r="D3786" t="s">
        <v>1456</v>
      </c>
      <c r="E3786">
        <v>6.4470000000000001</v>
      </c>
      <c r="F3786">
        <v>141.048</v>
      </c>
      <c r="G3786">
        <v>0</v>
      </c>
      <c r="H3786">
        <v>2.7076371665957001E-3</v>
      </c>
      <c r="I3786" s="1" t="s">
        <v>659</v>
      </c>
      <c r="J3786" s="1" t="s">
        <v>660</v>
      </c>
      <c r="K3786">
        <f t="shared" si="36"/>
        <v>62.659639557861155</v>
      </c>
    </row>
    <row r="3787" spans="1:11" hidden="1" x14ac:dyDescent="0.35">
      <c r="A3787" t="s">
        <v>661</v>
      </c>
      <c r="B3787" t="s">
        <v>1458</v>
      </c>
      <c r="C3787" t="s">
        <v>1457</v>
      </c>
      <c r="D3787" t="s">
        <v>1456</v>
      </c>
      <c r="E3787">
        <v>5.0209999999999999</v>
      </c>
      <c r="F3787">
        <v>93.742000000000004</v>
      </c>
      <c r="G3787">
        <v>0</v>
      </c>
      <c r="H3787">
        <v>3.6776662140460999E-3</v>
      </c>
      <c r="I3787" s="1" t="s">
        <v>662</v>
      </c>
      <c r="J3787" s="1" t="s">
        <v>663</v>
      </c>
      <c r="K3787">
        <f t="shared" si="36"/>
        <v>23.929294333540586</v>
      </c>
    </row>
    <row r="3788" spans="1:11" hidden="1" x14ac:dyDescent="0.35">
      <c r="A3788" t="s">
        <v>664</v>
      </c>
      <c r="B3788" t="s">
        <v>1458</v>
      </c>
      <c r="C3788" t="s">
        <v>1457</v>
      </c>
      <c r="D3788" t="s">
        <v>1456</v>
      </c>
      <c r="E3788">
        <v>4.5149999999999997</v>
      </c>
      <c r="F3788">
        <v>92.965000000000003</v>
      </c>
      <c r="G3788">
        <v>0</v>
      </c>
      <c r="H3788">
        <v>4.5265845517112003E-3</v>
      </c>
      <c r="I3788" s="1" t="s">
        <v>665</v>
      </c>
      <c r="J3788" s="1" t="s">
        <v>666</v>
      </c>
      <c r="K3788">
        <f t="shared" si="36"/>
        <v>83.232592297727095</v>
      </c>
    </row>
    <row r="3789" spans="1:11" hidden="1" x14ac:dyDescent="0.35">
      <c r="A3789" t="s">
        <v>667</v>
      </c>
      <c r="B3789" t="s">
        <v>1458</v>
      </c>
      <c r="C3789" t="s">
        <v>1457</v>
      </c>
      <c r="D3789" t="s">
        <v>1456</v>
      </c>
      <c r="E3789">
        <v>3.85</v>
      </c>
      <c r="F3789">
        <v>65.436000000000007</v>
      </c>
      <c r="G3789">
        <v>0</v>
      </c>
      <c r="H3789">
        <v>6.1033930040928002E-3</v>
      </c>
      <c r="I3789" s="1" t="s">
        <v>668</v>
      </c>
      <c r="J3789" s="1" t="s">
        <v>669</v>
      </c>
      <c r="K3789">
        <f t="shared" si="36"/>
        <v>87.161296472317787</v>
      </c>
    </row>
    <row r="3790" spans="1:11" hidden="1" x14ac:dyDescent="0.35">
      <c r="A3790" t="s">
        <v>670</v>
      </c>
      <c r="B3790" t="s">
        <v>1458</v>
      </c>
      <c r="C3790" t="s">
        <v>1457</v>
      </c>
      <c r="D3790" t="s">
        <v>1456</v>
      </c>
      <c r="E3790">
        <v>4.0439999999999996</v>
      </c>
      <c r="F3790">
        <v>73.225999999999999</v>
      </c>
      <c r="G3790">
        <v>0</v>
      </c>
      <c r="H3790">
        <v>5.5331390828347003E-3</v>
      </c>
      <c r="I3790" s="1" t="s">
        <v>671</v>
      </c>
      <c r="J3790" s="1" t="s">
        <v>672</v>
      </c>
      <c r="K3790">
        <f t="shared" si="36"/>
        <v>118.56793937440968</v>
      </c>
    </row>
    <row r="3791" spans="1:11" hidden="1" x14ac:dyDescent="0.35">
      <c r="A3791" t="s">
        <v>673</v>
      </c>
      <c r="B3791" t="s">
        <v>1458</v>
      </c>
      <c r="C3791" t="s">
        <v>1457</v>
      </c>
      <c r="D3791" t="s">
        <v>1456</v>
      </c>
      <c r="E3791">
        <v>4.3860000000000001</v>
      </c>
      <c r="F3791">
        <v>82.960999999999999</v>
      </c>
      <c r="G3791">
        <v>0</v>
      </c>
      <c r="H3791">
        <v>4.7209743151527999E-3</v>
      </c>
      <c r="I3791">
        <v>43962733.350808702</v>
      </c>
      <c r="J3791" s="1" t="s">
        <v>674</v>
      </c>
      <c r="K3791">
        <f t="shared" si="36"/>
        <v>57.65192638141091</v>
      </c>
    </row>
    <row r="3792" spans="1:11" hidden="1" x14ac:dyDescent="0.35">
      <c r="A3792" t="s">
        <v>675</v>
      </c>
      <c r="B3792" t="s">
        <v>1458</v>
      </c>
      <c r="C3792" t="s">
        <v>1457</v>
      </c>
      <c r="D3792" t="s">
        <v>1456</v>
      </c>
      <c r="E3792">
        <v>3.7570000000000001</v>
      </c>
      <c r="F3792">
        <v>64.241</v>
      </c>
      <c r="G3792">
        <v>0</v>
      </c>
      <c r="H3792">
        <v>6.4785362206640001E-3</v>
      </c>
      <c r="I3792" s="1" t="s">
        <v>676</v>
      </c>
      <c r="J3792" s="1" t="s">
        <v>677</v>
      </c>
      <c r="K3792">
        <f t="shared" si="36"/>
        <v>59.964625266549668</v>
      </c>
    </row>
    <row r="3793" spans="1:11" hidden="1" x14ac:dyDescent="0.35">
      <c r="A3793" t="s">
        <v>678</v>
      </c>
      <c r="B3793" t="s">
        <v>1461</v>
      </c>
      <c r="C3793" t="s">
        <v>1457</v>
      </c>
      <c r="D3793" t="s">
        <v>1456</v>
      </c>
      <c r="E3793">
        <v>6.3220000000000001</v>
      </c>
      <c r="F3793">
        <v>143.94499999999999</v>
      </c>
      <c r="G3793">
        <v>0</v>
      </c>
      <c r="H3793">
        <v>2.8210006650332999E-3</v>
      </c>
      <c r="I3793" s="1" t="s">
        <v>679</v>
      </c>
      <c r="J3793">
        <v>9.9852254453645997E-3</v>
      </c>
      <c r="K3793">
        <f t="shared" si="36"/>
        <v>86.449331820955734</v>
      </c>
    </row>
    <row r="3794" spans="1:11" hidden="1" x14ac:dyDescent="0.35">
      <c r="A3794" t="s">
        <v>680</v>
      </c>
      <c r="B3794" t="s">
        <v>1458</v>
      </c>
      <c r="C3794" t="s">
        <v>1457</v>
      </c>
      <c r="D3794" t="s">
        <v>1456</v>
      </c>
      <c r="E3794">
        <v>4.5140000000000002</v>
      </c>
      <c r="F3794">
        <v>87.188000000000002</v>
      </c>
      <c r="G3794">
        <v>0</v>
      </c>
      <c r="H3794">
        <v>4.4800744149165999E-3</v>
      </c>
      <c r="I3794" s="1" t="s">
        <v>681</v>
      </c>
      <c r="J3794" s="1" t="s">
        <v>682</v>
      </c>
      <c r="K3794">
        <f t="shared" si="36"/>
        <v>54.347449659609332</v>
      </c>
    </row>
    <row r="3795" spans="1:11" hidden="1" x14ac:dyDescent="0.35">
      <c r="A3795" t="s">
        <v>683</v>
      </c>
      <c r="B3795" t="s">
        <v>1458</v>
      </c>
      <c r="C3795" t="s">
        <v>1457</v>
      </c>
      <c r="D3795" t="s">
        <v>1456</v>
      </c>
      <c r="E3795">
        <v>4.633</v>
      </c>
      <c r="F3795">
        <v>96.772999999999996</v>
      </c>
      <c r="G3795">
        <v>0</v>
      </c>
      <c r="H3795">
        <v>4.3240793881378003E-3</v>
      </c>
      <c r="I3795" s="1" t="s">
        <v>684</v>
      </c>
      <c r="J3795" s="1" t="s">
        <v>685</v>
      </c>
      <c r="K3795">
        <f t="shared" si="36"/>
        <v>77.11136915823856</v>
      </c>
    </row>
    <row r="3796" spans="1:11" hidden="1" x14ac:dyDescent="0.35">
      <c r="A3796" t="s">
        <v>686</v>
      </c>
      <c r="B3796" t="s">
        <v>1458</v>
      </c>
      <c r="C3796" t="s">
        <v>1457</v>
      </c>
      <c r="D3796" t="s">
        <v>1456</v>
      </c>
      <c r="E3796">
        <v>3.552</v>
      </c>
      <c r="F3796">
        <v>52.456000000000003</v>
      </c>
      <c r="G3796">
        <v>0</v>
      </c>
      <c r="H3796">
        <v>7.2190467328903003E-3</v>
      </c>
      <c r="I3796" s="1" t="s">
        <v>687</v>
      </c>
      <c r="J3796">
        <v>5.2161879069940298</v>
      </c>
      <c r="K3796">
        <f t="shared" si="36"/>
        <v>81.188676412426005</v>
      </c>
    </row>
    <row r="3797" spans="1:11" hidden="1" x14ac:dyDescent="0.35">
      <c r="A3797" t="s">
        <v>688</v>
      </c>
      <c r="B3797" t="s">
        <v>1458</v>
      </c>
      <c r="C3797" t="s">
        <v>1457</v>
      </c>
      <c r="D3797" t="s">
        <v>1456</v>
      </c>
      <c r="E3797">
        <v>3.3239999999999998</v>
      </c>
      <c r="F3797">
        <v>45.106000000000002</v>
      </c>
      <c r="G3797">
        <v>0</v>
      </c>
      <c r="H3797">
        <v>8.5336067101625009E-3</v>
      </c>
      <c r="I3797" s="1" t="s">
        <v>689</v>
      </c>
      <c r="J3797" s="1" t="s">
        <v>690</v>
      </c>
      <c r="K3797">
        <f t="shared" si="36"/>
        <v>33.757607790650468</v>
      </c>
    </row>
    <row r="3798" spans="1:11" hidden="1" x14ac:dyDescent="0.35">
      <c r="A3798" t="s">
        <v>691</v>
      </c>
      <c r="B3798" t="s">
        <v>1458</v>
      </c>
      <c r="C3798" t="s">
        <v>1457</v>
      </c>
      <c r="D3798" t="s">
        <v>1456</v>
      </c>
      <c r="E3798">
        <v>4.0330000000000004</v>
      </c>
      <c r="F3798">
        <v>74.998000000000005</v>
      </c>
      <c r="G3798">
        <v>0</v>
      </c>
      <c r="H3798">
        <v>5.5993896187785004E-3</v>
      </c>
      <c r="I3798" s="1" t="s">
        <v>692</v>
      </c>
      <c r="J3798" s="1" t="s">
        <v>693</v>
      </c>
      <c r="K3798">
        <f t="shared" si="36"/>
        <v>77.763858994451041</v>
      </c>
    </row>
    <row r="3799" spans="1:11" hidden="1" x14ac:dyDescent="0.35">
      <c r="A3799" t="s">
        <v>694</v>
      </c>
      <c r="B3799" t="s">
        <v>1458</v>
      </c>
      <c r="C3799" t="s">
        <v>1457</v>
      </c>
      <c r="D3799" t="s">
        <v>1456</v>
      </c>
      <c r="E3799">
        <v>3.8210000000000002</v>
      </c>
      <c r="F3799">
        <v>68.015000000000001</v>
      </c>
      <c r="G3799">
        <v>0</v>
      </c>
      <c r="H3799">
        <v>6.2526135343050999E-3</v>
      </c>
      <c r="I3799" s="1" t="s">
        <v>695</v>
      </c>
      <c r="J3799" s="1" t="s">
        <v>696</v>
      </c>
      <c r="K3799">
        <f t="shared" si="36"/>
        <v>296.95961157925205</v>
      </c>
    </row>
    <row r="3800" spans="1:11" hidden="1" x14ac:dyDescent="0.35">
      <c r="A3800" t="s">
        <v>697</v>
      </c>
      <c r="B3800" t="s">
        <v>1458</v>
      </c>
      <c r="C3800" t="s">
        <v>1457</v>
      </c>
      <c r="D3800" t="s">
        <v>1456</v>
      </c>
      <c r="E3800">
        <v>4.3029999999999999</v>
      </c>
      <c r="F3800">
        <v>85.125</v>
      </c>
      <c r="G3800">
        <v>0</v>
      </c>
      <c r="H3800">
        <v>4.9440910334882003E-3</v>
      </c>
      <c r="I3800" s="1" t="s">
        <v>698</v>
      </c>
      <c r="J3800">
        <v>7.3347639431733794E-2</v>
      </c>
      <c r="K3800">
        <f t="shared" si="36"/>
        <v>79.646667630752262</v>
      </c>
    </row>
    <row r="3801" spans="1:11" hidden="1" x14ac:dyDescent="0.35">
      <c r="A3801" t="s">
        <v>699</v>
      </c>
      <c r="B3801" t="s">
        <v>1458</v>
      </c>
      <c r="C3801" t="s">
        <v>1457</v>
      </c>
      <c r="D3801" t="s">
        <v>1456</v>
      </c>
      <c r="E3801">
        <v>3.9209999999999998</v>
      </c>
      <c r="F3801">
        <v>71.593000000000004</v>
      </c>
      <c r="G3801">
        <v>0</v>
      </c>
      <c r="H3801">
        <v>5.9256670057635996E-3</v>
      </c>
      <c r="I3801" s="1" t="s">
        <v>700</v>
      </c>
      <c r="J3801" s="1" t="s">
        <v>701</v>
      </c>
      <c r="K3801">
        <f t="shared" si="36"/>
        <v>192.08607473829431</v>
      </c>
    </row>
    <row r="3802" spans="1:11" hidden="1" x14ac:dyDescent="0.35">
      <c r="A3802" t="s">
        <v>702</v>
      </c>
      <c r="B3802" t="s">
        <v>1458</v>
      </c>
      <c r="C3802" t="s">
        <v>1457</v>
      </c>
      <c r="D3802" t="s">
        <v>1456</v>
      </c>
      <c r="E3802">
        <v>4.1820000000000004</v>
      </c>
      <c r="F3802">
        <v>74.89</v>
      </c>
      <c r="G3802">
        <v>0</v>
      </c>
      <c r="H3802">
        <v>5.1528512616955003E-3</v>
      </c>
      <c r="I3802" s="1" t="s">
        <v>703</v>
      </c>
      <c r="J3802" s="1" t="s">
        <v>704</v>
      </c>
      <c r="K3802">
        <f t="shared" si="36"/>
        <v>57.206689228046336</v>
      </c>
    </row>
    <row r="3803" spans="1:11" hidden="1" x14ac:dyDescent="0.35">
      <c r="A3803" t="s">
        <v>705</v>
      </c>
      <c r="B3803" t="s">
        <v>1458</v>
      </c>
      <c r="C3803" t="s">
        <v>1457</v>
      </c>
      <c r="D3803" t="s">
        <v>1456</v>
      </c>
      <c r="E3803">
        <v>3.7290000000000001</v>
      </c>
      <c r="F3803">
        <v>59.692</v>
      </c>
      <c r="G3803">
        <v>0</v>
      </c>
      <c r="H3803">
        <v>6.5324323752722997E-3</v>
      </c>
      <c r="I3803" s="1" t="s">
        <v>706</v>
      </c>
      <c r="J3803" s="1" t="s">
        <v>707</v>
      </c>
      <c r="K3803">
        <f t="shared" si="36"/>
        <v>39.416103864160867</v>
      </c>
    </row>
    <row r="3804" spans="1:11" hidden="1" x14ac:dyDescent="0.35">
      <c r="A3804" t="s">
        <v>708</v>
      </c>
      <c r="B3804" t="s">
        <v>1458</v>
      </c>
      <c r="C3804" t="s">
        <v>1457</v>
      </c>
      <c r="D3804" t="s">
        <v>1456</v>
      </c>
      <c r="E3804">
        <v>2.5720000000000001</v>
      </c>
      <c r="F3804">
        <v>21.277999999999999</v>
      </c>
      <c r="G3804">
        <v>0</v>
      </c>
      <c r="H3804">
        <v>1.9900986084408202E-2</v>
      </c>
      <c r="I3804" s="1" t="s">
        <v>709</v>
      </c>
      <c r="J3804" s="1" t="s">
        <v>710</v>
      </c>
      <c r="K3804">
        <f t="shared" si="36"/>
        <v>267.81664708069525</v>
      </c>
    </row>
    <row r="3805" spans="1:11" hidden="1" x14ac:dyDescent="0.35">
      <c r="A3805" t="s">
        <v>711</v>
      </c>
      <c r="B3805" t="s">
        <v>1458</v>
      </c>
      <c r="C3805" t="s">
        <v>1457</v>
      </c>
      <c r="D3805" t="s">
        <v>1456</v>
      </c>
      <c r="E3805">
        <v>5.008</v>
      </c>
      <c r="F3805">
        <v>109.56699999999999</v>
      </c>
      <c r="G3805">
        <v>0</v>
      </c>
      <c r="H3805">
        <v>3.7850198036128001E-3</v>
      </c>
      <c r="I3805" s="1" t="s">
        <v>712</v>
      </c>
      <c r="J3805" s="1" t="s">
        <v>713</v>
      </c>
      <c r="K3805">
        <f t="shared" si="36"/>
        <v>137.23569331001943</v>
      </c>
    </row>
    <row r="3806" spans="1:11" hidden="1" x14ac:dyDescent="0.35">
      <c r="A3806" t="s">
        <v>714</v>
      </c>
      <c r="B3806" t="s">
        <v>1458</v>
      </c>
      <c r="C3806" t="s">
        <v>1457</v>
      </c>
      <c r="D3806" t="s">
        <v>1456</v>
      </c>
      <c r="E3806">
        <v>3.762</v>
      </c>
      <c r="F3806">
        <v>62.904000000000003</v>
      </c>
      <c r="G3806">
        <v>0</v>
      </c>
      <c r="H3806">
        <v>6.4182186107133998E-3</v>
      </c>
      <c r="I3806" s="1" t="s">
        <v>715</v>
      </c>
      <c r="J3806" s="1" t="s">
        <v>716</v>
      </c>
      <c r="K3806">
        <f t="shared" si="36"/>
        <v>113.67724772112781</v>
      </c>
    </row>
    <row r="3807" spans="1:11" hidden="1" x14ac:dyDescent="0.35">
      <c r="A3807" t="s">
        <v>717</v>
      </c>
      <c r="B3807" t="s">
        <v>1458</v>
      </c>
      <c r="C3807" t="s">
        <v>1457</v>
      </c>
      <c r="D3807" t="s">
        <v>1456</v>
      </c>
      <c r="E3807">
        <v>3.379</v>
      </c>
      <c r="F3807">
        <v>45.469000000000001</v>
      </c>
      <c r="G3807">
        <v>0</v>
      </c>
      <c r="H3807">
        <v>8.1011720943789008E-3</v>
      </c>
      <c r="I3807" s="1" t="s">
        <v>718</v>
      </c>
      <c r="J3807" s="1" t="s">
        <v>719</v>
      </c>
      <c r="K3807">
        <f t="shared" si="36"/>
        <v>62.881526939296926</v>
      </c>
    </row>
    <row r="3808" spans="1:11" hidden="1" x14ac:dyDescent="0.35">
      <c r="A3808" t="s">
        <v>720</v>
      </c>
      <c r="B3808" t="s">
        <v>1458</v>
      </c>
      <c r="C3808" t="s">
        <v>1457</v>
      </c>
      <c r="D3808" t="s">
        <v>1456</v>
      </c>
      <c r="E3808">
        <v>3.8290000000000002</v>
      </c>
      <c r="F3808">
        <v>68.052999999999997</v>
      </c>
      <c r="G3808">
        <v>0</v>
      </c>
      <c r="H3808">
        <v>6.2237307692245003E-3</v>
      </c>
      <c r="I3808">
        <v>96229533.948272496</v>
      </c>
      <c r="J3808" s="1" t="s">
        <v>721</v>
      </c>
      <c r="K3808">
        <f t="shared" si="36"/>
        <v>166.36297537277699</v>
      </c>
    </row>
    <row r="3809" spans="1:11" hidden="1" x14ac:dyDescent="0.35">
      <c r="A3809" t="s">
        <v>722</v>
      </c>
      <c r="B3809" t="s">
        <v>1458</v>
      </c>
      <c r="C3809" t="s">
        <v>1457</v>
      </c>
      <c r="D3809" t="s">
        <v>1456</v>
      </c>
      <c r="E3809">
        <v>4.5620000000000003</v>
      </c>
      <c r="F3809">
        <v>92.567999999999998</v>
      </c>
      <c r="G3809">
        <v>0</v>
      </c>
      <c r="H3809">
        <v>4.4445940936378003E-3</v>
      </c>
      <c r="I3809" s="1" t="s">
        <v>723</v>
      </c>
      <c r="J3809" s="1" t="s">
        <v>724</v>
      </c>
      <c r="K3809">
        <f t="shared" si="36"/>
        <v>27.522032746708948</v>
      </c>
    </row>
    <row r="3810" spans="1:11" hidden="1" x14ac:dyDescent="0.35">
      <c r="A3810" t="s">
        <v>725</v>
      </c>
      <c r="B3810" t="s">
        <v>1458</v>
      </c>
      <c r="C3810" t="s">
        <v>1457</v>
      </c>
      <c r="D3810" t="s">
        <v>1456</v>
      </c>
      <c r="E3810">
        <v>3.7959999999999998</v>
      </c>
      <c r="F3810">
        <v>59.531999999999996</v>
      </c>
      <c r="G3810">
        <v>0</v>
      </c>
      <c r="H3810">
        <v>6.2387721481890002E-3</v>
      </c>
      <c r="I3810" s="1" t="s">
        <v>726</v>
      </c>
      <c r="J3810" s="1" t="s">
        <v>727</v>
      </c>
      <c r="K3810">
        <f t="shared" si="36"/>
        <v>41.115456479631042</v>
      </c>
    </row>
    <row r="3811" spans="1:11" hidden="1" x14ac:dyDescent="0.35">
      <c r="A3811" t="s">
        <v>728</v>
      </c>
      <c r="B3811" t="s">
        <v>1458</v>
      </c>
      <c r="C3811" t="s">
        <v>1457</v>
      </c>
      <c r="D3811" t="s">
        <v>1456</v>
      </c>
      <c r="E3811">
        <v>4.617</v>
      </c>
      <c r="F3811">
        <v>96.176000000000002</v>
      </c>
      <c r="G3811">
        <v>0</v>
      </c>
      <c r="H3811">
        <v>4.3511178331932998E-3</v>
      </c>
      <c r="I3811" s="1" t="s">
        <v>729</v>
      </c>
      <c r="J3811" s="1" t="s">
        <v>730</v>
      </c>
      <c r="K3811">
        <f t="shared" si="36"/>
        <v>72.955967803229001</v>
      </c>
    </row>
    <row r="3812" spans="1:11" hidden="1" x14ac:dyDescent="0.35">
      <c r="A3812" t="s">
        <v>731</v>
      </c>
      <c r="B3812" t="s">
        <v>1458</v>
      </c>
      <c r="C3812" t="s">
        <v>1457</v>
      </c>
      <c r="D3812" t="s">
        <v>1456</v>
      </c>
      <c r="E3812">
        <v>4.3170000000000002</v>
      </c>
      <c r="F3812">
        <v>83.456999999999994</v>
      </c>
      <c r="G3812">
        <v>0</v>
      </c>
      <c r="H3812">
        <v>4.9035009409131997E-3</v>
      </c>
      <c r="I3812" s="1" t="s">
        <v>732</v>
      </c>
      <c r="J3812" s="1" t="s">
        <v>733</v>
      </c>
      <c r="K3812">
        <f t="shared" si="36"/>
        <v>39.062007197782911</v>
      </c>
    </row>
    <row r="3813" spans="1:11" hidden="1" x14ac:dyDescent="0.35">
      <c r="A3813" t="s">
        <v>734</v>
      </c>
      <c r="B3813" t="s">
        <v>1458</v>
      </c>
      <c r="C3813" t="s">
        <v>1457</v>
      </c>
      <c r="D3813" t="s">
        <v>1456</v>
      </c>
      <c r="E3813">
        <v>4.2880000000000003</v>
      </c>
      <c r="F3813">
        <v>72.626000000000005</v>
      </c>
      <c r="G3813">
        <v>0</v>
      </c>
      <c r="H3813">
        <v>4.4138734905437996E-3</v>
      </c>
      <c r="I3813" s="1" t="s">
        <v>735</v>
      </c>
      <c r="J3813" s="1" t="s">
        <v>736</v>
      </c>
      <c r="K3813">
        <f t="shared" si="36"/>
        <v>61.739191909415361</v>
      </c>
    </row>
    <row r="3814" spans="1:11" hidden="1" x14ac:dyDescent="0.35">
      <c r="A3814" t="s">
        <v>737</v>
      </c>
      <c r="B3814" t="s">
        <v>1458</v>
      </c>
      <c r="C3814" t="s">
        <v>1457</v>
      </c>
      <c r="D3814" t="s">
        <v>1456</v>
      </c>
      <c r="E3814">
        <v>3.3540000000000001</v>
      </c>
      <c r="F3814">
        <v>45.524999999999999</v>
      </c>
      <c r="G3814">
        <v>0</v>
      </c>
      <c r="H3814">
        <v>8.2859591331774004E-3</v>
      </c>
      <c r="I3814">
        <v>25625162.1332036</v>
      </c>
      <c r="J3814" s="1" t="s">
        <v>738</v>
      </c>
      <c r="K3814">
        <f t="shared" si="36"/>
        <v>58.980290615769455</v>
      </c>
    </row>
    <row r="3815" spans="1:11" hidden="1" x14ac:dyDescent="0.35">
      <c r="A3815" t="s">
        <v>739</v>
      </c>
      <c r="B3815" t="s">
        <v>1458</v>
      </c>
      <c r="C3815" t="s">
        <v>1457</v>
      </c>
      <c r="D3815" t="s">
        <v>1456</v>
      </c>
      <c r="E3815">
        <v>4.8639999999999999</v>
      </c>
      <c r="F3815">
        <v>86.194999999999993</v>
      </c>
      <c r="G3815">
        <v>0</v>
      </c>
      <c r="H3815">
        <v>3.8473476944812001E-3</v>
      </c>
      <c r="I3815" s="1" t="s">
        <v>740</v>
      </c>
      <c r="J3815" s="1" t="s">
        <v>741</v>
      </c>
      <c r="K3815">
        <f t="shared" si="36"/>
        <v>77.48446538596275</v>
      </c>
    </row>
    <row r="3816" spans="1:11" hidden="1" x14ac:dyDescent="0.35">
      <c r="A3816" t="s">
        <v>742</v>
      </c>
      <c r="B3816" t="s">
        <v>1458</v>
      </c>
      <c r="C3816" t="s">
        <v>1457</v>
      </c>
      <c r="D3816" t="s">
        <v>1456</v>
      </c>
      <c r="E3816">
        <v>2.125</v>
      </c>
      <c r="F3816">
        <v>20.832999999999998</v>
      </c>
      <c r="G3816">
        <v>0</v>
      </c>
      <c r="H3816">
        <v>1.6966547057709801E-2</v>
      </c>
      <c r="I3816" s="1" t="s">
        <v>743</v>
      </c>
      <c r="J3816" s="1" t="s">
        <v>744</v>
      </c>
      <c r="K3816">
        <f t="shared" si="36"/>
        <v>44.52339849182124</v>
      </c>
    </row>
    <row r="3817" spans="1:11" hidden="1" x14ac:dyDescent="0.35">
      <c r="A3817" t="s">
        <v>745</v>
      </c>
      <c r="B3817" t="s">
        <v>1458</v>
      </c>
      <c r="C3817" t="s">
        <v>1457</v>
      </c>
      <c r="D3817" t="s">
        <v>1456</v>
      </c>
      <c r="E3817">
        <v>0.82299999999999995</v>
      </c>
      <c r="F3817">
        <v>28.164000000000001</v>
      </c>
      <c r="G3817">
        <v>0</v>
      </c>
      <c r="H3817">
        <v>1.0622760676942299E-2</v>
      </c>
      <c r="I3817">
        <v>45526291.867624298</v>
      </c>
      <c r="J3817" s="1" t="s">
        <v>746</v>
      </c>
      <c r="K3817">
        <f t="shared" si="36"/>
        <v>134.33747306066596</v>
      </c>
    </row>
    <row r="3818" spans="1:11" hidden="1" x14ac:dyDescent="0.35">
      <c r="A3818" t="s">
        <v>747</v>
      </c>
      <c r="B3818" t="s">
        <v>1458</v>
      </c>
      <c r="C3818" t="s">
        <v>1457</v>
      </c>
      <c r="D3818" t="s">
        <v>1456</v>
      </c>
      <c r="E3818">
        <v>3.7989999999999999</v>
      </c>
      <c r="F3818">
        <v>63.927999999999997</v>
      </c>
      <c r="G3818">
        <v>0</v>
      </c>
      <c r="H3818">
        <v>6.2706026661344004E-3</v>
      </c>
      <c r="I3818" s="1" t="s">
        <v>748</v>
      </c>
      <c r="J3818">
        <v>3.59653546436782</v>
      </c>
      <c r="K3818">
        <f t="shared" si="36"/>
        <v>263.55413076771407</v>
      </c>
    </row>
    <row r="3819" spans="1:11" hidden="1" x14ac:dyDescent="0.35">
      <c r="A3819" t="s">
        <v>749</v>
      </c>
      <c r="B3819" t="s">
        <v>1458</v>
      </c>
      <c r="C3819" t="s">
        <v>1457</v>
      </c>
      <c r="D3819" t="s">
        <v>1456</v>
      </c>
      <c r="E3819">
        <v>3.8559999999999999</v>
      </c>
      <c r="F3819">
        <v>62.648000000000003</v>
      </c>
      <c r="G3819">
        <v>0</v>
      </c>
      <c r="H3819">
        <v>6.0196769317195E-3</v>
      </c>
      <c r="I3819" s="1" t="s">
        <v>750</v>
      </c>
      <c r="J3819" s="1" t="s">
        <v>751</v>
      </c>
      <c r="K3819">
        <f t="shared" si="36"/>
        <v>267.35730967098357</v>
      </c>
    </row>
    <row r="3820" spans="1:11" hidden="1" x14ac:dyDescent="0.35">
      <c r="A3820" t="s">
        <v>752</v>
      </c>
      <c r="B3820" t="s">
        <v>1458</v>
      </c>
      <c r="C3820" t="s">
        <v>1457</v>
      </c>
      <c r="D3820" t="s">
        <v>1456</v>
      </c>
      <c r="E3820">
        <v>3.6509999999999998</v>
      </c>
      <c r="F3820">
        <v>59.811999999999998</v>
      </c>
      <c r="G3820">
        <v>0</v>
      </c>
      <c r="H3820">
        <v>6.8950826772269996E-3</v>
      </c>
      <c r="I3820" s="1" t="s">
        <v>753</v>
      </c>
      <c r="J3820" s="1" t="s">
        <v>754</v>
      </c>
      <c r="K3820">
        <f t="shared" si="36"/>
        <v>47.117464364838838</v>
      </c>
    </row>
    <row r="3821" spans="1:11" hidden="1" x14ac:dyDescent="0.35">
      <c r="A3821" t="s">
        <v>755</v>
      </c>
      <c r="B3821" t="s">
        <v>1458</v>
      </c>
      <c r="C3821" t="s">
        <v>1457</v>
      </c>
      <c r="D3821" t="s">
        <v>1456</v>
      </c>
      <c r="E3821">
        <v>3.8050000000000002</v>
      </c>
      <c r="F3821">
        <v>61.863999999999997</v>
      </c>
      <c r="G3821">
        <v>0</v>
      </c>
      <c r="H3821">
        <v>6.2374057092305004E-3</v>
      </c>
      <c r="I3821" s="1" t="s">
        <v>756</v>
      </c>
      <c r="J3821" s="1" t="s">
        <v>757</v>
      </c>
      <c r="K3821">
        <f t="shared" si="36"/>
        <v>48.38593333531368</v>
      </c>
    </row>
    <row r="3822" spans="1:11" hidden="1" x14ac:dyDescent="0.35">
      <c r="A3822" t="s">
        <v>758</v>
      </c>
      <c r="B3822" t="s">
        <v>1458</v>
      </c>
      <c r="C3822" t="s">
        <v>1457</v>
      </c>
      <c r="D3822" t="s">
        <v>1456</v>
      </c>
      <c r="E3822">
        <v>3.44</v>
      </c>
      <c r="F3822">
        <v>53.023000000000003</v>
      </c>
      <c r="G3822">
        <v>0</v>
      </c>
      <c r="H3822">
        <v>7.9068890402849007E-3</v>
      </c>
      <c r="I3822" s="1" t="s">
        <v>759</v>
      </c>
      <c r="J3822" s="1" t="s">
        <v>760</v>
      </c>
      <c r="K3822">
        <f t="shared" si="36"/>
        <v>95.362274231178034</v>
      </c>
    </row>
    <row r="3823" spans="1:11" hidden="1" x14ac:dyDescent="0.35">
      <c r="A3823" t="s">
        <v>761</v>
      </c>
      <c r="B3823" t="s">
        <v>1458</v>
      </c>
      <c r="C3823" t="s">
        <v>1457</v>
      </c>
      <c r="D3823" t="s">
        <v>1456</v>
      </c>
      <c r="E3823">
        <v>3.6280000000000001</v>
      </c>
      <c r="F3823">
        <v>58.475999999999999</v>
      </c>
      <c r="G3823">
        <v>0</v>
      </c>
      <c r="H3823">
        <v>6.9695256440922004E-3</v>
      </c>
      <c r="I3823" s="1" t="s">
        <v>762</v>
      </c>
      <c r="J3823" s="1" t="s">
        <v>763</v>
      </c>
      <c r="K3823">
        <f t="shared" si="36"/>
        <v>63.385264877463882</v>
      </c>
    </row>
    <row r="3824" spans="1:11" hidden="1" x14ac:dyDescent="0.35">
      <c r="A3824" t="s">
        <v>764</v>
      </c>
      <c r="B3824" t="s">
        <v>1458</v>
      </c>
      <c r="C3824" t="s">
        <v>1457</v>
      </c>
      <c r="D3824" t="s">
        <v>1456</v>
      </c>
      <c r="E3824">
        <v>3.5950000000000002</v>
      </c>
      <c r="F3824">
        <v>57.207999999999998</v>
      </c>
      <c r="G3824">
        <v>0</v>
      </c>
      <c r="H3824">
        <v>7.1135725488405003E-3</v>
      </c>
      <c r="I3824" s="1" t="s">
        <v>765</v>
      </c>
      <c r="J3824" s="1" t="s">
        <v>766</v>
      </c>
      <c r="K3824">
        <f t="shared" si="36"/>
        <v>66.729467111484155</v>
      </c>
    </row>
    <row r="3825" spans="1:11" hidden="1" x14ac:dyDescent="0.35">
      <c r="A3825" t="s">
        <v>767</v>
      </c>
      <c r="B3825" t="s">
        <v>1458</v>
      </c>
      <c r="C3825" t="s">
        <v>1457</v>
      </c>
      <c r="D3825" t="s">
        <v>1456</v>
      </c>
      <c r="E3825">
        <v>3.6789999999999998</v>
      </c>
      <c r="F3825">
        <v>62.191000000000003</v>
      </c>
      <c r="G3825">
        <v>0</v>
      </c>
      <c r="H3825">
        <v>6.7821627951821003E-3</v>
      </c>
      <c r="I3825" s="1" t="s">
        <v>768</v>
      </c>
      <c r="J3825" s="1" t="s">
        <v>769</v>
      </c>
      <c r="K3825">
        <f t="shared" si="36"/>
        <v>123.97099032004199</v>
      </c>
    </row>
    <row r="3826" spans="1:11" hidden="1" x14ac:dyDescent="0.35">
      <c r="A3826" t="s">
        <v>770</v>
      </c>
      <c r="B3826" t="s">
        <v>1458</v>
      </c>
      <c r="C3826" t="s">
        <v>1457</v>
      </c>
      <c r="D3826" t="s">
        <v>1456</v>
      </c>
      <c r="E3826">
        <v>4.8470000000000004</v>
      </c>
      <c r="F3826">
        <v>103.446</v>
      </c>
      <c r="G3826">
        <v>0</v>
      </c>
      <c r="H3826">
        <v>3.9997371428159003E-3</v>
      </c>
      <c r="I3826" s="1" t="s">
        <v>771</v>
      </c>
      <c r="J3826" s="1" t="s">
        <v>772</v>
      </c>
      <c r="K3826">
        <f t="shared" si="36"/>
        <v>53.130891340599412</v>
      </c>
    </row>
    <row r="3827" spans="1:11" hidden="1" x14ac:dyDescent="0.35">
      <c r="A3827" t="s">
        <v>773</v>
      </c>
      <c r="B3827" t="s">
        <v>1458</v>
      </c>
      <c r="C3827" t="s">
        <v>1457</v>
      </c>
      <c r="D3827" t="s">
        <v>1456</v>
      </c>
      <c r="E3827">
        <v>4.0179999999999998</v>
      </c>
      <c r="F3827">
        <v>70.62</v>
      </c>
      <c r="G3827">
        <v>0</v>
      </c>
      <c r="H3827">
        <v>5.6301751868568003E-3</v>
      </c>
      <c r="I3827" s="1" t="s">
        <v>774</v>
      </c>
      <c r="J3827" s="1" t="s">
        <v>775</v>
      </c>
      <c r="K3827">
        <f t="shared" si="36"/>
        <v>24.20962767523238</v>
      </c>
    </row>
    <row r="3828" spans="1:11" hidden="1" x14ac:dyDescent="0.35">
      <c r="A3828" t="s">
        <v>776</v>
      </c>
      <c r="B3828" t="s">
        <v>1458</v>
      </c>
      <c r="C3828" t="s">
        <v>1457</v>
      </c>
      <c r="D3828" t="s">
        <v>1456</v>
      </c>
      <c r="E3828">
        <v>3.5409999999999999</v>
      </c>
      <c r="F3828">
        <v>53.143999999999998</v>
      </c>
      <c r="G3828">
        <v>0</v>
      </c>
      <c r="H3828">
        <v>7.3104060684853001E-3</v>
      </c>
      <c r="I3828" s="1" t="s">
        <v>777</v>
      </c>
      <c r="J3828" s="1" t="s">
        <v>778</v>
      </c>
      <c r="K3828">
        <f t="shared" si="36"/>
        <v>60.525468865841802</v>
      </c>
    </row>
    <row r="3829" spans="1:11" hidden="1" x14ac:dyDescent="0.35">
      <c r="A3829" t="s">
        <v>779</v>
      </c>
      <c r="B3829" t="s">
        <v>1458</v>
      </c>
      <c r="C3829" t="s">
        <v>1457</v>
      </c>
      <c r="D3829" t="s">
        <v>1456</v>
      </c>
      <c r="E3829">
        <v>4.79</v>
      </c>
      <c r="F3829">
        <v>93.712000000000003</v>
      </c>
      <c r="G3829">
        <v>0</v>
      </c>
      <c r="H3829">
        <v>4.0232868459943996E-3</v>
      </c>
      <c r="I3829" s="1" t="s">
        <v>780</v>
      </c>
      <c r="J3829" s="1" t="s">
        <v>781</v>
      </c>
      <c r="K3829">
        <f t="shared" si="36"/>
        <v>51.25461240018798</v>
      </c>
    </row>
    <row r="3830" spans="1:11" hidden="1" x14ac:dyDescent="0.35">
      <c r="A3830" t="s">
        <v>782</v>
      </c>
      <c r="B3830" t="s">
        <v>1458</v>
      </c>
      <c r="C3830" t="s">
        <v>1457</v>
      </c>
      <c r="D3830" t="s">
        <v>1456</v>
      </c>
      <c r="E3830">
        <v>3.3210000000000002</v>
      </c>
      <c r="F3830">
        <v>48.412999999999997</v>
      </c>
      <c r="G3830">
        <v>0</v>
      </c>
      <c r="H3830">
        <v>8.6024543423075996E-3</v>
      </c>
      <c r="I3830" s="1" t="s">
        <v>783</v>
      </c>
      <c r="J3830" s="1" t="s">
        <v>784</v>
      </c>
      <c r="K3830">
        <f t="shared" si="36"/>
        <v>132.77536723074743</v>
      </c>
    </row>
    <row r="3831" spans="1:11" hidden="1" x14ac:dyDescent="0.35">
      <c r="A3831" t="s">
        <v>785</v>
      </c>
      <c r="B3831" t="s">
        <v>1458</v>
      </c>
      <c r="C3831" t="s">
        <v>1457</v>
      </c>
      <c r="D3831" t="s">
        <v>1456</v>
      </c>
      <c r="E3831">
        <v>0.74199999999999999</v>
      </c>
      <c r="F3831">
        <v>28.239000000000001</v>
      </c>
      <c r="G3831">
        <v>0</v>
      </c>
      <c r="H3831">
        <v>1.0581569733131299E-2</v>
      </c>
      <c r="I3831" s="1" t="s">
        <v>786</v>
      </c>
      <c r="J3831">
        <v>11.1255262519418</v>
      </c>
      <c r="K3831">
        <f t="shared" si="36"/>
        <v>223.39973043974379</v>
      </c>
    </row>
    <row r="3832" spans="1:11" hidden="1" x14ac:dyDescent="0.35">
      <c r="A3832" t="s">
        <v>787</v>
      </c>
      <c r="B3832" t="s">
        <v>1461</v>
      </c>
      <c r="C3832" t="s">
        <v>1457</v>
      </c>
      <c r="D3832" t="s">
        <v>1456</v>
      </c>
      <c r="E3832">
        <v>6.3</v>
      </c>
      <c r="F3832">
        <v>138.80799999999999</v>
      </c>
      <c r="G3832">
        <v>0</v>
      </c>
      <c r="H3832">
        <v>2.8111973058672001E-3</v>
      </c>
      <c r="I3832" s="1" t="s">
        <v>788</v>
      </c>
      <c r="J3832" s="1" t="s">
        <v>789</v>
      </c>
      <c r="K3832">
        <f t="shared" si="36"/>
        <v>60.591461854300093</v>
      </c>
    </row>
    <row r="3833" spans="1:11" hidden="1" x14ac:dyDescent="0.35">
      <c r="A3833" t="s">
        <v>790</v>
      </c>
      <c r="B3833" t="s">
        <v>1458</v>
      </c>
      <c r="C3833" t="s">
        <v>1457</v>
      </c>
      <c r="D3833" t="s">
        <v>1456</v>
      </c>
      <c r="E3833">
        <v>2.794</v>
      </c>
      <c r="F3833">
        <v>29.498999999999999</v>
      </c>
      <c r="G3833">
        <v>0</v>
      </c>
      <c r="H3833">
        <v>1.4331679280239699E-2</v>
      </c>
      <c r="I3833" s="1" t="s">
        <v>791</v>
      </c>
      <c r="J3833" s="1" t="s">
        <v>792</v>
      </c>
      <c r="K3833">
        <f t="shared" si="36"/>
        <v>212.77968374979002</v>
      </c>
    </row>
    <row r="3834" spans="1:11" hidden="1" x14ac:dyDescent="0.35">
      <c r="A3834" t="s">
        <v>793</v>
      </c>
      <c r="B3834" t="s">
        <v>1458</v>
      </c>
      <c r="C3834" t="s">
        <v>1457</v>
      </c>
      <c r="D3834" t="s">
        <v>1456</v>
      </c>
      <c r="E3834">
        <v>4.851</v>
      </c>
      <c r="F3834">
        <v>95.972999999999999</v>
      </c>
      <c r="G3834">
        <v>0</v>
      </c>
      <c r="H3834">
        <v>3.9416547635237002E-3</v>
      </c>
      <c r="I3834" s="1" t="s">
        <v>794</v>
      </c>
      <c r="J3834" s="1" t="s">
        <v>795</v>
      </c>
      <c r="K3834">
        <f t="shared" si="36"/>
        <v>42.173659083245589</v>
      </c>
    </row>
    <row r="3835" spans="1:11" hidden="1" x14ac:dyDescent="0.35">
      <c r="A3835" t="s">
        <v>796</v>
      </c>
      <c r="B3835" t="s">
        <v>1461</v>
      </c>
      <c r="C3835" t="s">
        <v>1457</v>
      </c>
      <c r="D3835" t="s">
        <v>1456</v>
      </c>
      <c r="E3835">
        <v>6.5090000000000003</v>
      </c>
      <c r="F3835">
        <v>146.375</v>
      </c>
      <c r="G3835">
        <v>0</v>
      </c>
      <c r="H3835">
        <v>2.6879148539841E-3</v>
      </c>
      <c r="I3835" s="1" t="s">
        <v>797</v>
      </c>
      <c r="J3835" s="1" t="s">
        <v>798</v>
      </c>
      <c r="K3835">
        <f t="shared" si="36"/>
        <v>91.025663085177399</v>
      </c>
    </row>
    <row r="3836" spans="1:11" hidden="1" x14ac:dyDescent="0.35">
      <c r="A3836" t="s">
        <v>799</v>
      </c>
      <c r="B3836" t="s">
        <v>1458</v>
      </c>
      <c r="C3836" t="s">
        <v>1457</v>
      </c>
      <c r="D3836" t="s">
        <v>1456</v>
      </c>
      <c r="E3836">
        <v>2.7810000000000001</v>
      </c>
      <c r="F3836">
        <v>26.373000000000001</v>
      </c>
      <c r="G3836">
        <v>0</v>
      </c>
      <c r="H3836">
        <v>1.43744707816335E-2</v>
      </c>
      <c r="I3836" s="1" t="s">
        <v>800</v>
      </c>
      <c r="J3836">
        <v>2.31567907259228</v>
      </c>
      <c r="K3836">
        <f t="shared" si="36"/>
        <v>70.610255968091565</v>
      </c>
    </row>
    <row r="3837" spans="1:11" hidden="1" x14ac:dyDescent="0.35">
      <c r="A3837" t="s">
        <v>801</v>
      </c>
      <c r="B3837" t="s">
        <v>1458</v>
      </c>
      <c r="C3837" t="s">
        <v>1457</v>
      </c>
      <c r="D3837" t="s">
        <v>1456</v>
      </c>
      <c r="E3837">
        <v>4.5609999999999999</v>
      </c>
      <c r="F3837">
        <v>88.417000000000002</v>
      </c>
      <c r="G3837">
        <v>0</v>
      </c>
      <c r="H3837">
        <v>4.4030002837283002E-3</v>
      </c>
      <c r="I3837" s="1" t="s">
        <v>802</v>
      </c>
      <c r="J3837" s="1" t="s">
        <v>803</v>
      </c>
      <c r="K3837">
        <f t="shared" si="36"/>
        <v>38.178513347023042</v>
      </c>
    </row>
    <row r="3838" spans="1:11" hidden="1" x14ac:dyDescent="0.35">
      <c r="A3838" t="s">
        <v>804</v>
      </c>
      <c r="B3838" t="s">
        <v>1458</v>
      </c>
      <c r="C3838" t="s">
        <v>1457</v>
      </c>
      <c r="D3838" t="s">
        <v>1456</v>
      </c>
      <c r="E3838">
        <v>4.1580000000000004</v>
      </c>
      <c r="F3838">
        <v>73.462999999999994</v>
      </c>
      <c r="G3838">
        <v>0</v>
      </c>
      <c r="H3838">
        <v>5.2141278372465003E-3</v>
      </c>
      <c r="I3838" s="1" t="s">
        <v>805</v>
      </c>
      <c r="J3838" s="1" t="s">
        <v>806</v>
      </c>
      <c r="K3838">
        <f t="shared" si="36"/>
        <v>37.536216462193437</v>
      </c>
    </row>
    <row r="3839" spans="1:11" hidden="1" x14ac:dyDescent="0.35">
      <c r="A3839" t="s">
        <v>807</v>
      </c>
      <c r="B3839" t="s">
        <v>1458</v>
      </c>
      <c r="C3839" t="s">
        <v>1457</v>
      </c>
      <c r="D3839" t="s">
        <v>1456</v>
      </c>
      <c r="E3839">
        <v>3.4489999999999998</v>
      </c>
      <c r="F3839">
        <v>45.872</v>
      </c>
      <c r="G3839">
        <v>0</v>
      </c>
      <c r="H3839">
        <v>7.7069352371127997E-3</v>
      </c>
      <c r="I3839" s="1" t="s">
        <v>808</v>
      </c>
      <c r="J3839" s="1" t="s">
        <v>809</v>
      </c>
      <c r="K3839">
        <f t="shared" si="36"/>
        <v>27.628011349717401</v>
      </c>
    </row>
    <row r="3840" spans="1:11" hidden="1" x14ac:dyDescent="0.35">
      <c r="A3840" t="s">
        <v>810</v>
      </c>
      <c r="B3840" t="s">
        <v>1458</v>
      </c>
      <c r="C3840" t="s">
        <v>1457</v>
      </c>
      <c r="D3840" t="s">
        <v>1456</v>
      </c>
      <c r="E3840">
        <v>2.9689999999999999</v>
      </c>
      <c r="F3840">
        <v>31.777000000000001</v>
      </c>
      <c r="G3840">
        <v>0</v>
      </c>
      <c r="H3840">
        <v>1.15567171695963E-2</v>
      </c>
      <c r="I3840" s="1" t="s">
        <v>811</v>
      </c>
      <c r="J3840" s="1" t="s">
        <v>812</v>
      </c>
      <c r="K3840">
        <f t="shared" si="36"/>
        <v>46.510296207768448</v>
      </c>
    </row>
    <row r="3841" spans="1:11" hidden="1" x14ac:dyDescent="0.35">
      <c r="A3841" t="s">
        <v>813</v>
      </c>
      <c r="B3841" t="s">
        <v>1458</v>
      </c>
      <c r="C3841" t="s">
        <v>1457</v>
      </c>
      <c r="D3841" t="s">
        <v>1456</v>
      </c>
      <c r="E3841">
        <v>5.6079999999999997</v>
      </c>
      <c r="F3841">
        <v>125.31</v>
      </c>
      <c r="G3841">
        <v>0</v>
      </c>
      <c r="H3841">
        <v>3.1414084539902998E-3</v>
      </c>
      <c r="I3841">
        <v>67911426.626635194</v>
      </c>
      <c r="J3841" s="1" t="s">
        <v>814</v>
      </c>
      <c r="K3841">
        <f t="shared" si="36"/>
        <v>59.260424924292707</v>
      </c>
    </row>
    <row r="3842" spans="1:11" hidden="1" x14ac:dyDescent="0.35">
      <c r="A3842" t="s">
        <v>815</v>
      </c>
      <c r="B3842" t="s">
        <v>1458</v>
      </c>
      <c r="C3842" t="s">
        <v>1457</v>
      </c>
      <c r="D3842" t="s">
        <v>1456</v>
      </c>
      <c r="E3842">
        <v>2.8660000000000001</v>
      </c>
      <c r="F3842">
        <v>28.23</v>
      </c>
      <c r="G3842">
        <v>0</v>
      </c>
      <c r="H3842">
        <v>1.28563890035591E-2</v>
      </c>
      <c r="I3842" s="1" t="s">
        <v>816</v>
      </c>
      <c r="J3842" s="1" t="s">
        <v>817</v>
      </c>
      <c r="K3842">
        <f t="shared" si="36"/>
        <v>90.440777387039532</v>
      </c>
    </row>
    <row r="3843" spans="1:11" hidden="1" x14ac:dyDescent="0.35">
      <c r="A3843" t="s">
        <v>818</v>
      </c>
      <c r="B3843" t="s">
        <v>1458</v>
      </c>
      <c r="C3843" t="s">
        <v>1457</v>
      </c>
      <c r="D3843" t="s">
        <v>1456</v>
      </c>
      <c r="E3843">
        <v>3.06</v>
      </c>
      <c r="F3843">
        <v>38.850999999999999</v>
      </c>
      <c r="G3843">
        <v>0</v>
      </c>
      <c r="H3843">
        <v>1.0737238925045699E-2</v>
      </c>
      <c r="I3843" s="1" t="s">
        <v>819</v>
      </c>
      <c r="J3843" s="1" t="s">
        <v>820</v>
      </c>
      <c r="K3843">
        <f t="shared" ref="K3843:K3906" si="37">H3843*I3843/3600</f>
        <v>87.927034022332634</v>
      </c>
    </row>
    <row r="3844" spans="1:11" hidden="1" x14ac:dyDescent="0.35">
      <c r="A3844" t="s">
        <v>821</v>
      </c>
      <c r="B3844" t="s">
        <v>1458</v>
      </c>
      <c r="C3844" t="s">
        <v>1457</v>
      </c>
      <c r="D3844" t="s">
        <v>1456</v>
      </c>
      <c r="E3844">
        <v>4.2469999999999999</v>
      </c>
      <c r="F3844">
        <v>72.308000000000007</v>
      </c>
      <c r="G3844">
        <v>0</v>
      </c>
      <c r="H3844">
        <v>4.9383496235197001E-3</v>
      </c>
      <c r="I3844" s="1" t="s">
        <v>822</v>
      </c>
      <c r="J3844" s="1" t="s">
        <v>823</v>
      </c>
      <c r="K3844">
        <f t="shared" si="37"/>
        <v>77.979402905119855</v>
      </c>
    </row>
    <row r="3845" spans="1:11" hidden="1" x14ac:dyDescent="0.35">
      <c r="A3845" t="s">
        <v>824</v>
      </c>
      <c r="B3845" t="s">
        <v>1458</v>
      </c>
      <c r="C3845" t="s">
        <v>1457</v>
      </c>
      <c r="D3845" t="s">
        <v>1456</v>
      </c>
      <c r="E3845">
        <v>5.2359999999999998</v>
      </c>
      <c r="F3845">
        <v>105.798</v>
      </c>
      <c r="G3845">
        <v>0</v>
      </c>
      <c r="H3845">
        <v>3.4565990236982E-3</v>
      </c>
      <c r="I3845" s="1" t="s">
        <v>825</v>
      </c>
      <c r="J3845" s="1" t="s">
        <v>826</v>
      </c>
      <c r="K3845">
        <f t="shared" si="37"/>
        <v>46.108233979579865</v>
      </c>
    </row>
    <row r="3846" spans="1:11" hidden="1" x14ac:dyDescent="0.35">
      <c r="A3846" t="s">
        <v>827</v>
      </c>
      <c r="B3846" t="s">
        <v>1458</v>
      </c>
      <c r="C3846" t="s">
        <v>1457</v>
      </c>
      <c r="D3846" t="s">
        <v>1456</v>
      </c>
      <c r="E3846">
        <v>3.69</v>
      </c>
      <c r="F3846">
        <v>59.183999999999997</v>
      </c>
      <c r="G3846">
        <v>0</v>
      </c>
      <c r="H3846">
        <v>6.6965230408673002E-3</v>
      </c>
      <c r="I3846" s="1" t="s">
        <v>828</v>
      </c>
      <c r="J3846" s="1" t="s">
        <v>829</v>
      </c>
      <c r="K3846">
        <f t="shared" si="37"/>
        <v>41.990977641642495</v>
      </c>
    </row>
    <row r="3847" spans="1:11" hidden="1" x14ac:dyDescent="0.35">
      <c r="A3847" t="s">
        <v>830</v>
      </c>
      <c r="B3847" t="s">
        <v>1458</v>
      </c>
      <c r="C3847" t="s">
        <v>1457</v>
      </c>
      <c r="D3847" t="s">
        <v>1456</v>
      </c>
      <c r="E3847">
        <v>3.9279999999999999</v>
      </c>
      <c r="F3847">
        <v>71.989999999999995</v>
      </c>
      <c r="G3847">
        <v>0</v>
      </c>
      <c r="H3847">
        <v>5.9052123576311E-3</v>
      </c>
      <c r="I3847" s="1" t="s">
        <v>831</v>
      </c>
      <c r="J3847" s="1" t="s">
        <v>832</v>
      </c>
      <c r="K3847">
        <f t="shared" si="37"/>
        <v>261.86839928146486</v>
      </c>
    </row>
    <row r="3848" spans="1:11" hidden="1" x14ac:dyDescent="0.35">
      <c r="A3848" t="s">
        <v>833</v>
      </c>
      <c r="B3848" t="s">
        <v>1458</v>
      </c>
      <c r="C3848" t="s">
        <v>1457</v>
      </c>
      <c r="D3848" t="s">
        <v>1456</v>
      </c>
      <c r="E3848">
        <v>2.7959999999999998</v>
      </c>
      <c r="F3848">
        <v>27.428999999999998</v>
      </c>
      <c r="G3848">
        <v>0</v>
      </c>
      <c r="H3848">
        <v>1.4197324238533199E-2</v>
      </c>
      <c r="I3848" s="1" t="s">
        <v>834</v>
      </c>
      <c r="J3848" s="1" t="s">
        <v>835</v>
      </c>
      <c r="K3848">
        <f t="shared" si="37"/>
        <v>46.798702753598242</v>
      </c>
    </row>
    <row r="3849" spans="1:11" hidden="1" x14ac:dyDescent="0.35">
      <c r="A3849" t="s">
        <v>836</v>
      </c>
      <c r="B3849" t="s">
        <v>1458</v>
      </c>
      <c r="C3849" t="s">
        <v>1457</v>
      </c>
      <c r="D3849" t="s">
        <v>1456</v>
      </c>
      <c r="E3849">
        <v>4.4880000000000004</v>
      </c>
      <c r="F3849">
        <v>90.358000000000004</v>
      </c>
      <c r="G3849">
        <v>0</v>
      </c>
      <c r="H3849">
        <v>4.5637144226616999E-3</v>
      </c>
      <c r="I3849" s="1" t="s">
        <v>837</v>
      </c>
      <c r="J3849" s="1" t="s">
        <v>838</v>
      </c>
      <c r="K3849">
        <f t="shared" si="37"/>
        <v>61.212287378101685</v>
      </c>
    </row>
    <row r="3850" spans="1:11" hidden="1" x14ac:dyDescent="0.35">
      <c r="A3850" t="s">
        <v>839</v>
      </c>
      <c r="B3850" t="s">
        <v>1458</v>
      </c>
      <c r="C3850" t="s">
        <v>1457</v>
      </c>
      <c r="D3850" t="s">
        <v>1456</v>
      </c>
      <c r="E3850">
        <v>4.9859999999999998</v>
      </c>
      <c r="F3850">
        <v>99.975999999999999</v>
      </c>
      <c r="G3850">
        <v>0</v>
      </c>
      <c r="H3850">
        <v>3.7566567787482002E-3</v>
      </c>
      <c r="I3850" s="1" t="s">
        <v>840</v>
      </c>
      <c r="J3850">
        <v>9.4157089796564808</v>
      </c>
      <c r="K3850">
        <f t="shared" si="37"/>
        <v>103.28218520576186</v>
      </c>
    </row>
    <row r="3851" spans="1:11" hidden="1" x14ac:dyDescent="0.35">
      <c r="A3851" t="s">
        <v>841</v>
      </c>
      <c r="B3851" t="s">
        <v>1458</v>
      </c>
      <c r="C3851" t="s">
        <v>1457</v>
      </c>
      <c r="D3851" t="s">
        <v>1456</v>
      </c>
      <c r="E3851">
        <v>5.532</v>
      </c>
      <c r="F3851">
        <v>101.429</v>
      </c>
      <c r="G3851">
        <v>0</v>
      </c>
      <c r="H3851">
        <v>3.0975518582257999E-3</v>
      </c>
      <c r="I3851" s="1" t="s">
        <v>842</v>
      </c>
      <c r="J3851" s="1" t="s">
        <v>843</v>
      </c>
      <c r="K3851">
        <f t="shared" si="37"/>
        <v>93.031403726447707</v>
      </c>
    </row>
    <row r="3852" spans="1:11" hidden="1" x14ac:dyDescent="0.35">
      <c r="A3852" t="s">
        <v>844</v>
      </c>
      <c r="B3852" t="s">
        <v>1458</v>
      </c>
      <c r="C3852" t="s">
        <v>1457</v>
      </c>
      <c r="D3852" t="s">
        <v>1456</v>
      </c>
      <c r="E3852">
        <v>5.0830000000000002</v>
      </c>
      <c r="F3852">
        <v>93.442999999999998</v>
      </c>
      <c r="G3852">
        <v>0</v>
      </c>
      <c r="H3852">
        <v>3.5795280651863999E-3</v>
      </c>
      <c r="I3852">
        <v>195624455.17776</v>
      </c>
      <c r="J3852" s="1" t="s">
        <v>845</v>
      </c>
      <c r="K3852">
        <f t="shared" si="37"/>
        <v>194.51200765155301</v>
      </c>
    </row>
    <row r="3853" spans="1:11" hidden="1" x14ac:dyDescent="0.35">
      <c r="A3853" t="s">
        <v>846</v>
      </c>
      <c r="B3853" t="s">
        <v>1463</v>
      </c>
      <c r="C3853" t="s">
        <v>1457</v>
      </c>
      <c r="D3853" t="s">
        <v>1456</v>
      </c>
      <c r="E3853">
        <v>7.6130000000000004</v>
      </c>
      <c r="F3853">
        <v>155.065</v>
      </c>
      <c r="G3853">
        <v>0</v>
      </c>
      <c r="H3853">
        <v>2.1960563713951001E-3</v>
      </c>
      <c r="I3853" s="1" t="s">
        <v>847</v>
      </c>
      <c r="J3853" s="1" t="s">
        <v>848</v>
      </c>
      <c r="K3853">
        <f t="shared" si="37"/>
        <v>57.168582602428344</v>
      </c>
    </row>
    <row r="3854" spans="1:11" hidden="1" x14ac:dyDescent="0.35">
      <c r="A3854" t="s">
        <v>849</v>
      </c>
      <c r="B3854" t="s">
        <v>1458</v>
      </c>
      <c r="C3854" t="s">
        <v>1457</v>
      </c>
      <c r="D3854" t="s">
        <v>1456</v>
      </c>
      <c r="E3854">
        <v>3.536</v>
      </c>
      <c r="F3854">
        <v>55.948</v>
      </c>
      <c r="G3854">
        <v>0</v>
      </c>
      <c r="H3854">
        <v>7.4096615311569003E-3</v>
      </c>
      <c r="I3854" s="1" t="s">
        <v>850</v>
      </c>
      <c r="J3854" s="1" t="s">
        <v>851</v>
      </c>
      <c r="K3854">
        <f t="shared" si="37"/>
        <v>65.165530660723775</v>
      </c>
    </row>
    <row r="3855" spans="1:11" hidden="1" x14ac:dyDescent="0.35">
      <c r="A3855" t="s">
        <v>852</v>
      </c>
      <c r="B3855" t="s">
        <v>1458</v>
      </c>
      <c r="C3855" t="s">
        <v>1457</v>
      </c>
      <c r="D3855" t="s">
        <v>1456</v>
      </c>
      <c r="E3855">
        <v>3.8490000000000002</v>
      </c>
      <c r="F3855">
        <v>66.326999999999998</v>
      </c>
      <c r="G3855">
        <v>0</v>
      </c>
      <c r="H3855">
        <v>6.156795688211E-3</v>
      </c>
      <c r="I3855" s="1" t="s">
        <v>853</v>
      </c>
      <c r="J3855" s="1" t="s">
        <v>854</v>
      </c>
      <c r="K3855">
        <f t="shared" si="37"/>
        <v>33.661038103235789</v>
      </c>
    </row>
    <row r="3856" spans="1:11" hidden="1" x14ac:dyDescent="0.35">
      <c r="A3856" t="s">
        <v>855</v>
      </c>
      <c r="B3856" t="s">
        <v>1458</v>
      </c>
      <c r="C3856" t="s">
        <v>1457</v>
      </c>
      <c r="D3856" t="s">
        <v>1456</v>
      </c>
      <c r="E3856">
        <v>3.552</v>
      </c>
      <c r="F3856">
        <v>50.673999999999999</v>
      </c>
      <c r="G3856">
        <v>0</v>
      </c>
      <c r="H3856">
        <v>7.1758992000511999E-3</v>
      </c>
      <c r="I3856" s="1" t="s">
        <v>856</v>
      </c>
      <c r="J3856" s="1" t="s">
        <v>857</v>
      </c>
      <c r="K3856">
        <f t="shared" si="37"/>
        <v>81.595787331710838</v>
      </c>
    </row>
    <row r="3857" spans="1:11" hidden="1" x14ac:dyDescent="0.35">
      <c r="A3857" t="s">
        <v>858</v>
      </c>
      <c r="B3857" t="s">
        <v>1463</v>
      </c>
      <c r="C3857" t="s">
        <v>1457</v>
      </c>
      <c r="D3857" t="s">
        <v>1456</v>
      </c>
      <c r="E3857">
        <v>7.2830000000000004</v>
      </c>
      <c r="F3857">
        <v>164.56700000000001</v>
      </c>
      <c r="G3857">
        <v>0</v>
      </c>
      <c r="H3857">
        <v>2.4125672742990002E-3</v>
      </c>
      <c r="I3857" s="1" t="s">
        <v>859</v>
      </c>
      <c r="J3857" s="1" t="s">
        <v>860</v>
      </c>
      <c r="K3857">
        <f t="shared" si="37"/>
        <v>76.376657759046836</v>
      </c>
    </row>
    <row r="3858" spans="1:11" hidden="1" x14ac:dyDescent="0.35">
      <c r="A3858" t="s">
        <v>861</v>
      </c>
      <c r="B3858" t="s">
        <v>1458</v>
      </c>
      <c r="C3858" t="s">
        <v>1457</v>
      </c>
      <c r="D3858" t="s">
        <v>1456</v>
      </c>
      <c r="E3858">
        <v>2.5790000000000002</v>
      </c>
      <c r="F3858">
        <v>46.271000000000001</v>
      </c>
      <c r="G3858">
        <v>0</v>
      </c>
      <c r="H3858">
        <v>6.9206129161061003E-3</v>
      </c>
      <c r="I3858" s="1" t="s">
        <v>862</v>
      </c>
      <c r="J3858" s="1" t="s">
        <v>863</v>
      </c>
      <c r="K3858">
        <f t="shared" si="37"/>
        <v>98.199862352163379</v>
      </c>
    </row>
    <row r="3859" spans="1:11" hidden="1" x14ac:dyDescent="0.35">
      <c r="A3859" t="s">
        <v>864</v>
      </c>
      <c r="B3859" t="s">
        <v>1458</v>
      </c>
      <c r="C3859" t="s">
        <v>1457</v>
      </c>
      <c r="D3859" t="s">
        <v>1456</v>
      </c>
      <c r="E3859">
        <v>3.5960000000000001</v>
      </c>
      <c r="F3859">
        <v>57.081000000000003</v>
      </c>
      <c r="G3859">
        <v>0</v>
      </c>
      <c r="H3859">
        <v>7.0884198321959002E-3</v>
      </c>
      <c r="I3859" s="1" t="s">
        <v>865</v>
      </c>
      <c r="J3859" s="1" t="s">
        <v>866</v>
      </c>
      <c r="K3859">
        <f t="shared" si="37"/>
        <v>123.43944540418663</v>
      </c>
    </row>
    <row r="3860" spans="1:11" hidden="1" x14ac:dyDescent="0.35">
      <c r="A3860" t="s">
        <v>867</v>
      </c>
      <c r="B3860" t="s">
        <v>1458</v>
      </c>
      <c r="C3860" t="s">
        <v>1457</v>
      </c>
      <c r="D3860" t="s">
        <v>1456</v>
      </c>
      <c r="E3860">
        <v>4.069</v>
      </c>
      <c r="F3860">
        <v>73.863</v>
      </c>
      <c r="G3860">
        <v>0</v>
      </c>
      <c r="H3860">
        <v>5.4664102017364996E-3</v>
      </c>
      <c r="I3860" s="1" t="s">
        <v>868</v>
      </c>
      <c r="J3860" s="1" t="s">
        <v>869</v>
      </c>
      <c r="K3860">
        <f t="shared" si="37"/>
        <v>87.368193510658656</v>
      </c>
    </row>
    <row r="3861" spans="1:11" hidden="1" x14ac:dyDescent="0.35">
      <c r="A3861" t="s">
        <v>870</v>
      </c>
      <c r="B3861" t="s">
        <v>1458</v>
      </c>
      <c r="C3861" t="s">
        <v>1457</v>
      </c>
      <c r="D3861" t="s">
        <v>1456</v>
      </c>
      <c r="E3861">
        <v>3.367</v>
      </c>
      <c r="F3861">
        <v>47.661000000000001</v>
      </c>
      <c r="G3861">
        <v>0</v>
      </c>
      <c r="H3861">
        <v>8.2459978867544005E-3</v>
      </c>
      <c r="I3861" s="1" t="s">
        <v>871</v>
      </c>
      <c r="J3861" s="1" t="s">
        <v>872</v>
      </c>
      <c r="K3861">
        <f t="shared" si="37"/>
        <v>90.027152437182508</v>
      </c>
    </row>
    <row r="3862" spans="1:11" hidden="1" x14ac:dyDescent="0.35">
      <c r="A3862" t="s">
        <v>873</v>
      </c>
      <c r="B3862" t="s">
        <v>1458</v>
      </c>
      <c r="C3862" t="s">
        <v>1457</v>
      </c>
      <c r="D3862" t="s">
        <v>1456</v>
      </c>
      <c r="E3862">
        <v>3.0790000000000002</v>
      </c>
      <c r="F3862">
        <v>39.454000000000001</v>
      </c>
      <c r="G3862">
        <v>0</v>
      </c>
      <c r="H3862">
        <v>1.05543436219187E-2</v>
      </c>
      <c r="I3862">
        <v>27769014.3326931</v>
      </c>
      <c r="J3862" s="1" t="s">
        <v>874</v>
      </c>
      <c r="K3862">
        <f t="shared" si="37"/>
        <v>81.412144252563436</v>
      </c>
    </row>
    <row r="3863" spans="1:11" hidden="1" x14ac:dyDescent="0.35">
      <c r="A3863" t="s">
        <v>875</v>
      </c>
      <c r="B3863" t="s">
        <v>1458</v>
      </c>
      <c r="C3863" t="s">
        <v>1457</v>
      </c>
      <c r="D3863" t="s">
        <v>1456</v>
      </c>
      <c r="E3863">
        <v>3.3210000000000002</v>
      </c>
      <c r="F3863">
        <v>47.932000000000002</v>
      </c>
      <c r="G3863">
        <v>0</v>
      </c>
      <c r="H3863">
        <v>8.6169148267312007E-3</v>
      </c>
      <c r="I3863" s="1" t="s">
        <v>876</v>
      </c>
      <c r="J3863" s="1" t="s">
        <v>877</v>
      </c>
      <c r="K3863">
        <f t="shared" si="37"/>
        <v>56.531678094926193</v>
      </c>
    </row>
    <row r="3864" spans="1:11" hidden="1" x14ac:dyDescent="0.35">
      <c r="A3864" t="s">
        <v>878</v>
      </c>
      <c r="B3864" t="s">
        <v>1458</v>
      </c>
      <c r="C3864" t="s">
        <v>1457</v>
      </c>
      <c r="D3864" t="s">
        <v>1456</v>
      </c>
      <c r="E3864">
        <v>4.1890000000000001</v>
      </c>
      <c r="F3864">
        <v>79.343999999999994</v>
      </c>
      <c r="G3864">
        <v>0</v>
      </c>
      <c r="H3864">
        <v>5.1899423289901003E-3</v>
      </c>
      <c r="I3864" s="1" t="s">
        <v>879</v>
      </c>
      <c r="J3864" s="1" t="s">
        <v>880</v>
      </c>
      <c r="K3864">
        <f t="shared" si="37"/>
        <v>52.863156300865079</v>
      </c>
    </row>
    <row r="3865" spans="1:11" hidden="1" x14ac:dyDescent="0.35">
      <c r="A3865" t="s">
        <v>881</v>
      </c>
      <c r="B3865" t="s">
        <v>1458</v>
      </c>
      <c r="C3865" t="s">
        <v>1457</v>
      </c>
      <c r="D3865" t="s">
        <v>1456</v>
      </c>
      <c r="E3865">
        <v>4.1769999999999996</v>
      </c>
      <c r="F3865">
        <v>79.432000000000002</v>
      </c>
      <c r="G3865">
        <v>0</v>
      </c>
      <c r="H3865">
        <v>5.2291420266017E-3</v>
      </c>
      <c r="I3865" s="1" t="s">
        <v>882</v>
      </c>
      <c r="J3865" s="1" t="s">
        <v>883</v>
      </c>
      <c r="K3865">
        <f t="shared" si="37"/>
        <v>44.461365475116622</v>
      </c>
    </row>
    <row r="3866" spans="1:11" hidden="1" x14ac:dyDescent="0.35">
      <c r="A3866" t="s">
        <v>884</v>
      </c>
      <c r="B3866" t="s">
        <v>1458</v>
      </c>
      <c r="C3866" t="s">
        <v>1457</v>
      </c>
      <c r="D3866" t="s">
        <v>1456</v>
      </c>
      <c r="E3866">
        <v>3.3679999999999999</v>
      </c>
      <c r="F3866">
        <v>49.921999999999997</v>
      </c>
      <c r="G3866">
        <v>0</v>
      </c>
      <c r="H3866">
        <v>8.3217635648895998E-3</v>
      </c>
      <c r="I3866" s="1" t="s">
        <v>885</v>
      </c>
      <c r="J3866" s="1" t="s">
        <v>886</v>
      </c>
      <c r="K3866">
        <f t="shared" si="37"/>
        <v>66.772892455604435</v>
      </c>
    </row>
    <row r="3867" spans="1:11" hidden="1" x14ac:dyDescent="0.35">
      <c r="A3867" t="s">
        <v>887</v>
      </c>
      <c r="B3867" t="s">
        <v>1458</v>
      </c>
      <c r="C3867" t="s">
        <v>1457</v>
      </c>
      <c r="D3867" t="s">
        <v>1456</v>
      </c>
      <c r="E3867">
        <v>4.0940000000000003</v>
      </c>
      <c r="F3867">
        <v>75.745000000000005</v>
      </c>
      <c r="G3867">
        <v>0</v>
      </c>
      <c r="H3867">
        <v>5.4272883597008001E-3</v>
      </c>
      <c r="I3867" s="1" t="s">
        <v>888</v>
      </c>
      <c r="J3867" s="1" t="s">
        <v>889</v>
      </c>
      <c r="K3867">
        <f t="shared" si="37"/>
        <v>49.38600855878461</v>
      </c>
    </row>
    <row r="3868" spans="1:11" hidden="1" x14ac:dyDescent="0.35">
      <c r="A3868" t="s">
        <v>890</v>
      </c>
      <c r="B3868" t="s">
        <v>1458</v>
      </c>
      <c r="C3868" t="s">
        <v>1457</v>
      </c>
      <c r="D3868" t="s">
        <v>1456</v>
      </c>
      <c r="E3868">
        <v>4.9269999999999996</v>
      </c>
      <c r="F3868">
        <v>97.707999999999998</v>
      </c>
      <c r="G3868">
        <v>0</v>
      </c>
      <c r="H3868">
        <v>3.8304963859831999E-3</v>
      </c>
      <c r="I3868" s="1" t="s">
        <v>891</v>
      </c>
      <c r="J3868" s="1" t="s">
        <v>892</v>
      </c>
      <c r="K3868">
        <f t="shared" si="37"/>
        <v>72.195226252333015</v>
      </c>
    </row>
    <row r="3869" spans="1:11" hidden="1" x14ac:dyDescent="0.35">
      <c r="A3869" t="s">
        <v>893</v>
      </c>
      <c r="B3869" t="s">
        <v>1458</v>
      </c>
      <c r="C3869" t="s">
        <v>1457</v>
      </c>
      <c r="D3869" t="s">
        <v>1456</v>
      </c>
      <c r="E3869">
        <v>3.7490000000000001</v>
      </c>
      <c r="F3869">
        <v>53.715000000000003</v>
      </c>
      <c r="G3869">
        <v>0</v>
      </c>
      <c r="H3869">
        <v>6.3010939509512004E-3</v>
      </c>
      <c r="I3869" s="1" t="s">
        <v>894</v>
      </c>
      <c r="J3869" s="1" t="s">
        <v>895</v>
      </c>
      <c r="K3869">
        <f t="shared" si="37"/>
        <v>76.105804091795392</v>
      </c>
    </row>
    <row r="3870" spans="1:11" hidden="1" x14ac:dyDescent="0.35">
      <c r="A3870" t="s">
        <v>896</v>
      </c>
      <c r="B3870" t="s">
        <v>1458</v>
      </c>
      <c r="C3870" t="s">
        <v>1457</v>
      </c>
      <c r="D3870" t="s">
        <v>1456</v>
      </c>
      <c r="E3870">
        <v>5.2380000000000004</v>
      </c>
      <c r="F3870">
        <v>107.80500000000001</v>
      </c>
      <c r="G3870">
        <v>0</v>
      </c>
      <c r="H3870">
        <v>3.4626190192538001E-3</v>
      </c>
      <c r="I3870" s="1" t="s">
        <v>897</v>
      </c>
      <c r="J3870" s="1" t="s">
        <v>898</v>
      </c>
      <c r="K3870">
        <f t="shared" si="37"/>
        <v>87.912275666006735</v>
      </c>
    </row>
    <row r="3871" spans="1:11" hidden="1" x14ac:dyDescent="0.35">
      <c r="A3871" t="s">
        <v>899</v>
      </c>
      <c r="B3871" t="s">
        <v>1463</v>
      </c>
      <c r="C3871" t="s">
        <v>1457</v>
      </c>
      <c r="D3871" t="s">
        <v>1456</v>
      </c>
      <c r="E3871">
        <v>6.7519999999999998</v>
      </c>
      <c r="F3871">
        <v>146.131</v>
      </c>
      <c r="G3871">
        <v>0</v>
      </c>
      <c r="H3871">
        <v>2.7073355164097001E-3</v>
      </c>
      <c r="I3871" s="1" t="s">
        <v>900</v>
      </c>
      <c r="J3871">
        <v>5.2460978565983503</v>
      </c>
      <c r="K3871">
        <f t="shared" si="37"/>
        <v>27.574690206175223</v>
      </c>
    </row>
    <row r="3872" spans="1:11" hidden="1" x14ac:dyDescent="0.35">
      <c r="A3872" t="s">
        <v>901</v>
      </c>
      <c r="B3872" t="s">
        <v>1458</v>
      </c>
      <c r="C3872" t="s">
        <v>1457</v>
      </c>
      <c r="D3872" t="s">
        <v>1456</v>
      </c>
      <c r="E3872">
        <v>3.6320000000000001</v>
      </c>
      <c r="F3872">
        <v>52.116999999999997</v>
      </c>
      <c r="G3872">
        <v>0</v>
      </c>
      <c r="H3872">
        <v>6.8092495276513001E-3</v>
      </c>
      <c r="I3872" s="1" t="s">
        <v>902</v>
      </c>
      <c r="J3872">
        <v>8.3247354577351196</v>
      </c>
      <c r="K3872">
        <f t="shared" si="37"/>
        <v>52.000854174849479</v>
      </c>
    </row>
    <row r="3873" spans="1:11" hidden="1" x14ac:dyDescent="0.35">
      <c r="A3873" t="s">
        <v>903</v>
      </c>
      <c r="B3873" t="s">
        <v>1458</v>
      </c>
      <c r="C3873" t="s">
        <v>1457</v>
      </c>
      <c r="D3873" t="s">
        <v>1456</v>
      </c>
      <c r="E3873">
        <v>4.96</v>
      </c>
      <c r="F3873">
        <v>96.069000000000003</v>
      </c>
      <c r="G3873">
        <v>0</v>
      </c>
      <c r="H3873">
        <v>3.7707533195664002E-3</v>
      </c>
      <c r="I3873" s="1" t="s">
        <v>904</v>
      </c>
      <c r="J3873" s="1" t="s">
        <v>905</v>
      </c>
      <c r="K3873">
        <f t="shared" si="37"/>
        <v>76.090350541671185</v>
      </c>
    </row>
    <row r="3874" spans="1:11" hidden="1" x14ac:dyDescent="0.35">
      <c r="A3874" t="s">
        <v>906</v>
      </c>
      <c r="B3874" t="s">
        <v>1458</v>
      </c>
      <c r="C3874" t="s">
        <v>1457</v>
      </c>
      <c r="D3874" t="s">
        <v>1456</v>
      </c>
      <c r="E3874">
        <v>4.2149999999999999</v>
      </c>
      <c r="F3874">
        <v>81.367000000000004</v>
      </c>
      <c r="G3874">
        <v>0</v>
      </c>
      <c r="H3874">
        <v>5.1395242802560999E-3</v>
      </c>
      <c r="I3874" s="1" t="s">
        <v>907</v>
      </c>
      <c r="J3874" s="1" t="s">
        <v>908</v>
      </c>
      <c r="K3874">
        <f t="shared" si="37"/>
        <v>56.595273622095803</v>
      </c>
    </row>
    <row r="3875" spans="1:11" hidden="1" x14ac:dyDescent="0.35">
      <c r="A3875" t="s">
        <v>909</v>
      </c>
      <c r="B3875" t="s">
        <v>1458</v>
      </c>
      <c r="C3875" t="s">
        <v>1457</v>
      </c>
      <c r="D3875" t="s">
        <v>1456</v>
      </c>
      <c r="E3875">
        <v>3.9289999999999998</v>
      </c>
      <c r="F3875">
        <v>68.138000000000005</v>
      </c>
      <c r="G3875">
        <v>0</v>
      </c>
      <c r="H3875">
        <v>5.8562278541233002E-3</v>
      </c>
      <c r="I3875" s="1" t="s">
        <v>910</v>
      </c>
      <c r="J3875" s="1" t="s">
        <v>911</v>
      </c>
      <c r="K3875">
        <f t="shared" si="37"/>
        <v>67.112052216400102</v>
      </c>
    </row>
    <row r="3876" spans="1:11" hidden="1" x14ac:dyDescent="0.35">
      <c r="A3876" t="s">
        <v>912</v>
      </c>
      <c r="B3876" t="s">
        <v>1458</v>
      </c>
      <c r="C3876" t="s">
        <v>1457</v>
      </c>
      <c r="D3876" t="s">
        <v>1456</v>
      </c>
      <c r="E3876">
        <v>3.7719999999999998</v>
      </c>
      <c r="F3876">
        <v>60.911999999999999</v>
      </c>
      <c r="G3876">
        <v>0</v>
      </c>
      <c r="H3876">
        <v>6.3687402595637996E-3</v>
      </c>
      <c r="I3876" s="1" t="s">
        <v>913</v>
      </c>
      <c r="J3876" s="1" t="s">
        <v>914</v>
      </c>
      <c r="K3876">
        <f t="shared" si="37"/>
        <v>37.919959438978282</v>
      </c>
    </row>
    <row r="3877" spans="1:11" hidden="1" x14ac:dyDescent="0.35">
      <c r="A3877" t="s">
        <v>915</v>
      </c>
      <c r="B3877" t="s">
        <v>1458</v>
      </c>
      <c r="C3877" t="s">
        <v>1457</v>
      </c>
      <c r="D3877" t="s">
        <v>1456</v>
      </c>
      <c r="E3877">
        <v>4.032</v>
      </c>
      <c r="F3877">
        <v>75.688999999999993</v>
      </c>
      <c r="G3877">
        <v>0</v>
      </c>
      <c r="H3877">
        <v>5.6034871503375001E-3</v>
      </c>
      <c r="I3877" s="1" t="s">
        <v>916</v>
      </c>
      <c r="J3877" s="1" t="s">
        <v>917</v>
      </c>
      <c r="K3877">
        <f t="shared" si="37"/>
        <v>174.25911489644392</v>
      </c>
    </row>
    <row r="3878" spans="1:11" hidden="1" x14ac:dyDescent="0.35">
      <c r="A3878" t="s">
        <v>918</v>
      </c>
      <c r="B3878" t="s">
        <v>1458</v>
      </c>
      <c r="C3878" t="s">
        <v>1457</v>
      </c>
      <c r="D3878" t="s">
        <v>1456</v>
      </c>
      <c r="E3878">
        <v>6</v>
      </c>
      <c r="F3878">
        <v>125.456</v>
      </c>
      <c r="G3878">
        <v>0</v>
      </c>
      <c r="H3878">
        <v>2.6614627810654001E-3</v>
      </c>
      <c r="I3878" s="1" t="s">
        <v>919</v>
      </c>
      <c r="J3878" s="1" t="s">
        <v>920</v>
      </c>
      <c r="K3878">
        <f t="shared" si="37"/>
        <v>81.229402063461606</v>
      </c>
    </row>
    <row r="3879" spans="1:11" hidden="1" x14ac:dyDescent="0.35">
      <c r="A3879" t="s">
        <v>921</v>
      </c>
      <c r="B3879" t="s">
        <v>1458</v>
      </c>
      <c r="C3879" t="s">
        <v>1457</v>
      </c>
      <c r="D3879" t="s">
        <v>1456</v>
      </c>
      <c r="E3879">
        <v>4.0350000000000001</v>
      </c>
      <c r="F3879">
        <v>74.858999999999995</v>
      </c>
      <c r="G3879">
        <v>0</v>
      </c>
      <c r="H3879">
        <v>5.5953313623192001E-3</v>
      </c>
      <c r="I3879">
        <v>43723751.324502297</v>
      </c>
      <c r="J3879" s="1" t="s">
        <v>922</v>
      </c>
      <c r="K3879">
        <f t="shared" si="37"/>
        <v>67.95802140673149</v>
      </c>
    </row>
    <row r="3880" spans="1:11" hidden="1" x14ac:dyDescent="0.35">
      <c r="A3880" t="s">
        <v>923</v>
      </c>
      <c r="B3880" t="s">
        <v>1458</v>
      </c>
      <c r="C3880" t="s">
        <v>1457</v>
      </c>
      <c r="D3880" t="s">
        <v>1456</v>
      </c>
      <c r="E3880">
        <v>3.0270000000000001</v>
      </c>
      <c r="F3880">
        <v>36.890999999999998</v>
      </c>
      <c r="G3880">
        <v>0</v>
      </c>
      <c r="H3880">
        <v>1.10303626548663E-2</v>
      </c>
      <c r="I3880" s="1" t="s">
        <v>924</v>
      </c>
      <c r="J3880" s="1" t="s">
        <v>925</v>
      </c>
      <c r="K3880">
        <f t="shared" si="37"/>
        <v>118.75360142016197</v>
      </c>
    </row>
    <row r="3881" spans="1:11" hidden="1" x14ac:dyDescent="0.35">
      <c r="A3881" t="s">
        <v>926</v>
      </c>
      <c r="B3881" t="s">
        <v>1458</v>
      </c>
      <c r="C3881" t="s">
        <v>1457</v>
      </c>
      <c r="D3881" t="s">
        <v>1456</v>
      </c>
      <c r="E3881">
        <v>3.4</v>
      </c>
      <c r="F3881">
        <v>43.427999999999997</v>
      </c>
      <c r="G3881">
        <v>0</v>
      </c>
      <c r="H3881">
        <v>7.8189398602444005E-3</v>
      </c>
      <c r="I3881" s="1" t="s">
        <v>927</v>
      </c>
      <c r="J3881" s="1" t="s">
        <v>928</v>
      </c>
      <c r="K3881">
        <f t="shared" si="37"/>
        <v>84.801433437144937</v>
      </c>
    </row>
    <row r="3882" spans="1:11" hidden="1" x14ac:dyDescent="0.35">
      <c r="A3882" t="s">
        <v>929</v>
      </c>
      <c r="B3882" t="s">
        <v>1458</v>
      </c>
      <c r="C3882" t="s">
        <v>1457</v>
      </c>
      <c r="D3882" t="s">
        <v>1456</v>
      </c>
      <c r="E3882">
        <v>4.6660000000000004</v>
      </c>
      <c r="F3882">
        <v>96.522000000000006</v>
      </c>
      <c r="G3882">
        <v>0</v>
      </c>
      <c r="H3882">
        <v>4.2566403493263004E-3</v>
      </c>
      <c r="I3882" s="1" t="s">
        <v>930</v>
      </c>
      <c r="J3882">
        <v>1.92373380206399</v>
      </c>
      <c r="K3882">
        <f t="shared" si="37"/>
        <v>143.95833696478289</v>
      </c>
    </row>
    <row r="3883" spans="1:11" hidden="1" x14ac:dyDescent="0.35">
      <c r="A3883" t="s">
        <v>931</v>
      </c>
      <c r="B3883" t="s">
        <v>1458</v>
      </c>
      <c r="C3883" t="s">
        <v>1457</v>
      </c>
      <c r="D3883" t="s">
        <v>1456</v>
      </c>
      <c r="E3883">
        <v>3.5190000000000001</v>
      </c>
      <c r="F3883">
        <v>55.902999999999999</v>
      </c>
      <c r="G3883">
        <v>0</v>
      </c>
      <c r="H3883">
        <v>7.4852257634439997E-3</v>
      </c>
      <c r="I3883" s="1" t="s">
        <v>932</v>
      </c>
      <c r="J3883" s="1" t="s">
        <v>933</v>
      </c>
      <c r="K3883">
        <f t="shared" si="37"/>
        <v>134.92674624581221</v>
      </c>
    </row>
    <row r="3884" spans="1:11" hidden="1" x14ac:dyDescent="0.35">
      <c r="A3884" t="s">
        <v>934</v>
      </c>
      <c r="B3884" t="s">
        <v>1458</v>
      </c>
      <c r="C3884" t="s">
        <v>1457</v>
      </c>
      <c r="D3884" t="s">
        <v>1456</v>
      </c>
      <c r="E3884">
        <v>2.8980000000000001</v>
      </c>
      <c r="F3884">
        <v>32.564</v>
      </c>
      <c r="G3884">
        <v>0</v>
      </c>
      <c r="H3884">
        <v>1.2627030077415899E-2</v>
      </c>
      <c r="I3884" s="1" t="s">
        <v>935</v>
      </c>
      <c r="J3884" s="1" t="s">
        <v>936</v>
      </c>
      <c r="K3884">
        <f t="shared" si="37"/>
        <v>158.30282479445282</v>
      </c>
    </row>
    <row r="3885" spans="1:11" hidden="1" x14ac:dyDescent="0.35">
      <c r="A3885" t="s">
        <v>937</v>
      </c>
      <c r="B3885" t="s">
        <v>1459</v>
      </c>
      <c r="C3885" t="s">
        <v>1457</v>
      </c>
      <c r="D3885" t="s">
        <v>1456</v>
      </c>
      <c r="E3885">
        <v>5.806</v>
      </c>
      <c r="F3885">
        <v>129.744</v>
      </c>
      <c r="G3885">
        <v>0</v>
      </c>
      <c r="H3885">
        <v>3.0937000059051002E-3</v>
      </c>
      <c r="I3885" s="1" t="s">
        <v>938</v>
      </c>
      <c r="J3885" s="1" t="s">
        <v>939</v>
      </c>
      <c r="K3885">
        <f t="shared" si="37"/>
        <v>50.476081671131993</v>
      </c>
    </row>
    <row r="3886" spans="1:11" hidden="1" x14ac:dyDescent="0.35">
      <c r="A3886" t="s">
        <v>940</v>
      </c>
      <c r="B3886" t="s">
        <v>1458</v>
      </c>
      <c r="C3886" t="s">
        <v>1457</v>
      </c>
      <c r="D3886" t="s">
        <v>1456</v>
      </c>
      <c r="E3886">
        <v>3.738</v>
      </c>
      <c r="F3886">
        <v>59.206000000000003</v>
      </c>
      <c r="G3886">
        <v>0</v>
      </c>
      <c r="H3886">
        <v>6.4884072432266002E-3</v>
      </c>
      <c r="I3886" s="1" t="s">
        <v>941</v>
      </c>
      <c r="J3886" s="1" t="s">
        <v>942</v>
      </c>
      <c r="K3886">
        <f t="shared" si="37"/>
        <v>34.945954317625969</v>
      </c>
    </row>
    <row r="3887" spans="1:11" hidden="1" x14ac:dyDescent="0.35">
      <c r="A3887" t="s">
        <v>943</v>
      </c>
      <c r="B3887" t="s">
        <v>1458</v>
      </c>
      <c r="C3887" t="s">
        <v>1457</v>
      </c>
      <c r="D3887" t="s">
        <v>1456</v>
      </c>
      <c r="E3887">
        <v>4.4080000000000004</v>
      </c>
      <c r="F3887">
        <v>78.066000000000003</v>
      </c>
      <c r="G3887">
        <v>0</v>
      </c>
      <c r="H3887">
        <v>4.6196033827947004E-3</v>
      </c>
      <c r="I3887" s="1" t="s">
        <v>944</v>
      </c>
      <c r="J3887" s="1" t="s">
        <v>945</v>
      </c>
      <c r="K3887">
        <f t="shared" si="37"/>
        <v>54.011622309505391</v>
      </c>
    </row>
    <row r="3888" spans="1:11" hidden="1" x14ac:dyDescent="0.35">
      <c r="A3888" t="s">
        <v>946</v>
      </c>
      <c r="B3888" t="s">
        <v>1458</v>
      </c>
      <c r="C3888" t="s">
        <v>1457</v>
      </c>
      <c r="D3888" t="s">
        <v>1456</v>
      </c>
      <c r="E3888">
        <v>4.0039999999999996</v>
      </c>
      <c r="F3888">
        <v>73.287000000000006</v>
      </c>
      <c r="G3888">
        <v>0</v>
      </c>
      <c r="H3888">
        <v>5.6795682016934999E-3</v>
      </c>
      <c r="I3888" s="1" t="s">
        <v>947</v>
      </c>
      <c r="J3888">
        <v>0.156351919958614</v>
      </c>
      <c r="K3888">
        <f t="shared" si="37"/>
        <v>57.900808573528131</v>
      </c>
    </row>
    <row r="3889" spans="1:11" hidden="1" x14ac:dyDescent="0.35">
      <c r="A3889" t="s">
        <v>948</v>
      </c>
      <c r="B3889" t="s">
        <v>1458</v>
      </c>
      <c r="C3889" t="s">
        <v>1457</v>
      </c>
      <c r="D3889" t="s">
        <v>1456</v>
      </c>
      <c r="E3889">
        <v>3.972</v>
      </c>
      <c r="F3889">
        <v>67.132999999999996</v>
      </c>
      <c r="G3889">
        <v>0</v>
      </c>
      <c r="H3889">
        <v>5.6787986264626999E-3</v>
      </c>
      <c r="I3889" s="1" t="s">
        <v>949</v>
      </c>
      <c r="J3889" s="1" t="s">
        <v>950</v>
      </c>
      <c r="K3889">
        <f t="shared" si="37"/>
        <v>132.76906876622829</v>
      </c>
    </row>
    <row r="3890" spans="1:11" hidden="1" x14ac:dyDescent="0.35">
      <c r="A3890" t="s">
        <v>951</v>
      </c>
      <c r="B3890" t="s">
        <v>1463</v>
      </c>
      <c r="C3890" t="s">
        <v>1457</v>
      </c>
      <c r="D3890" t="s">
        <v>1456</v>
      </c>
      <c r="E3890">
        <v>7.6989999999999998</v>
      </c>
      <c r="F3890">
        <v>156.792</v>
      </c>
      <c r="G3890">
        <v>0</v>
      </c>
      <c r="H3890">
        <v>2.1655037730232002E-3</v>
      </c>
      <c r="I3890" s="1" t="s">
        <v>952</v>
      </c>
      <c r="J3890" s="1" t="s">
        <v>953</v>
      </c>
      <c r="K3890">
        <f t="shared" si="37"/>
        <v>67.730486234978954</v>
      </c>
    </row>
    <row r="3891" spans="1:11" hidden="1" x14ac:dyDescent="0.35">
      <c r="A3891" t="s">
        <v>954</v>
      </c>
      <c r="B3891" t="s">
        <v>1458</v>
      </c>
      <c r="C3891" t="s">
        <v>1457</v>
      </c>
      <c r="D3891" t="s">
        <v>1456</v>
      </c>
      <c r="E3891">
        <v>2.3220000000000001</v>
      </c>
      <c r="F3891">
        <v>35.625999999999998</v>
      </c>
      <c r="G3891">
        <v>0</v>
      </c>
      <c r="H3891">
        <v>9.2681239535971002E-3</v>
      </c>
      <c r="I3891" s="1" t="s">
        <v>955</v>
      </c>
      <c r="J3891" s="1" t="s">
        <v>956</v>
      </c>
      <c r="K3891">
        <f t="shared" si="37"/>
        <v>169.06697976466938</v>
      </c>
    </row>
    <row r="3892" spans="1:11" hidden="1" x14ac:dyDescent="0.35">
      <c r="A3892" t="s">
        <v>957</v>
      </c>
      <c r="B3892" t="s">
        <v>1458</v>
      </c>
      <c r="C3892" t="s">
        <v>1457</v>
      </c>
      <c r="D3892" t="s">
        <v>1456</v>
      </c>
      <c r="E3892">
        <v>3.47</v>
      </c>
      <c r="F3892">
        <v>54.207999999999998</v>
      </c>
      <c r="G3892">
        <v>0</v>
      </c>
      <c r="H3892">
        <v>7.7460710408431997E-3</v>
      </c>
      <c r="I3892" s="1" t="s">
        <v>958</v>
      </c>
      <c r="J3892" s="1" t="s">
        <v>959</v>
      </c>
      <c r="K3892">
        <f t="shared" si="37"/>
        <v>102.26957709853035</v>
      </c>
    </row>
    <row r="3893" spans="1:11" hidden="1" x14ac:dyDescent="0.35">
      <c r="A3893" t="s">
        <v>960</v>
      </c>
      <c r="B3893" t="s">
        <v>1458</v>
      </c>
      <c r="C3893" t="s">
        <v>1457</v>
      </c>
      <c r="D3893" t="s">
        <v>1456</v>
      </c>
      <c r="E3893">
        <v>4.165</v>
      </c>
      <c r="F3893">
        <v>80.552999999999997</v>
      </c>
      <c r="G3893">
        <v>0</v>
      </c>
      <c r="H3893">
        <v>5.2601240387185003E-3</v>
      </c>
      <c r="I3893" s="1" t="s">
        <v>961</v>
      </c>
      <c r="J3893" s="1" t="s">
        <v>962</v>
      </c>
      <c r="K3893">
        <f t="shared" si="37"/>
        <v>143.81312514007769</v>
      </c>
    </row>
    <row r="3894" spans="1:11" hidden="1" x14ac:dyDescent="0.35">
      <c r="A3894" t="s">
        <v>963</v>
      </c>
      <c r="B3894" t="s">
        <v>1458</v>
      </c>
      <c r="C3894" t="s">
        <v>1457</v>
      </c>
      <c r="D3894" t="s">
        <v>1456</v>
      </c>
      <c r="E3894">
        <v>4.556</v>
      </c>
      <c r="F3894">
        <v>75.77</v>
      </c>
      <c r="G3894">
        <v>0</v>
      </c>
      <c r="H3894">
        <v>4.2946292908804E-3</v>
      </c>
      <c r="I3894" s="1" t="s">
        <v>964</v>
      </c>
      <c r="J3894" s="1" t="s">
        <v>965</v>
      </c>
      <c r="K3894">
        <f t="shared" si="37"/>
        <v>50.256390981236095</v>
      </c>
    </row>
    <row r="3895" spans="1:11" hidden="1" x14ac:dyDescent="0.35">
      <c r="A3895" t="s">
        <v>966</v>
      </c>
      <c r="B3895" t="s">
        <v>1458</v>
      </c>
      <c r="C3895" t="s">
        <v>1457</v>
      </c>
      <c r="D3895" t="s">
        <v>1456</v>
      </c>
      <c r="E3895">
        <v>4.407</v>
      </c>
      <c r="F3895">
        <v>82.772999999999996</v>
      </c>
      <c r="G3895">
        <v>0</v>
      </c>
      <c r="H3895">
        <v>4.6656474151094999E-3</v>
      </c>
      <c r="I3895" s="1" t="s">
        <v>967</v>
      </c>
      <c r="J3895" s="1" t="s">
        <v>968</v>
      </c>
      <c r="K3895">
        <f t="shared" si="37"/>
        <v>69.859962422031657</v>
      </c>
    </row>
    <row r="3896" spans="1:11" hidden="1" x14ac:dyDescent="0.35">
      <c r="A3896" t="s">
        <v>969</v>
      </c>
      <c r="B3896" t="s">
        <v>1458</v>
      </c>
      <c r="C3896" t="s">
        <v>1457</v>
      </c>
      <c r="D3896" t="s">
        <v>1456</v>
      </c>
      <c r="E3896">
        <v>4.6909999999999998</v>
      </c>
      <c r="F3896">
        <v>89.025999999999996</v>
      </c>
      <c r="G3896">
        <v>0</v>
      </c>
      <c r="H3896">
        <v>4.1592256438749003E-3</v>
      </c>
      <c r="I3896" s="1" t="s">
        <v>970</v>
      </c>
      <c r="J3896">
        <v>9.7620462145003302</v>
      </c>
      <c r="K3896">
        <f t="shared" si="37"/>
        <v>46.677892583451431</v>
      </c>
    </row>
    <row r="3897" spans="1:11" hidden="1" x14ac:dyDescent="0.35">
      <c r="A3897" t="s">
        <v>971</v>
      </c>
      <c r="B3897" t="s">
        <v>1458</v>
      </c>
      <c r="C3897" t="s">
        <v>1457</v>
      </c>
      <c r="D3897" t="s">
        <v>1456</v>
      </c>
      <c r="E3897">
        <v>3.794</v>
      </c>
      <c r="F3897">
        <v>61.22</v>
      </c>
      <c r="G3897">
        <v>0</v>
      </c>
      <c r="H3897">
        <v>6.3068636215972999E-3</v>
      </c>
      <c r="I3897" s="1" t="s">
        <v>972</v>
      </c>
      <c r="J3897">
        <v>2.30314907238375</v>
      </c>
      <c r="K3897">
        <f t="shared" si="37"/>
        <v>24.870118314150272</v>
      </c>
    </row>
    <row r="3898" spans="1:11" hidden="1" x14ac:dyDescent="0.35">
      <c r="A3898" t="s">
        <v>973</v>
      </c>
      <c r="B3898" t="s">
        <v>1458</v>
      </c>
      <c r="C3898" t="s">
        <v>1457</v>
      </c>
      <c r="D3898" t="s">
        <v>1456</v>
      </c>
      <c r="E3898">
        <v>3.286</v>
      </c>
      <c r="F3898">
        <v>42.722999999999999</v>
      </c>
      <c r="G3898">
        <v>0</v>
      </c>
      <c r="H3898">
        <v>8.6689350752363007E-3</v>
      </c>
      <c r="I3898" s="1" t="s">
        <v>974</v>
      </c>
      <c r="J3898" s="1" t="s">
        <v>975</v>
      </c>
      <c r="K3898">
        <f t="shared" si="37"/>
        <v>212.11024809549386</v>
      </c>
    </row>
    <row r="3899" spans="1:11" hidden="1" x14ac:dyDescent="0.35">
      <c r="A3899" t="s">
        <v>976</v>
      </c>
      <c r="B3899" t="s">
        <v>1458</v>
      </c>
      <c r="C3899" t="s">
        <v>1457</v>
      </c>
      <c r="D3899" t="s">
        <v>1456</v>
      </c>
      <c r="E3899">
        <v>3.6859999999999999</v>
      </c>
      <c r="F3899">
        <v>57.314999999999998</v>
      </c>
      <c r="G3899">
        <v>0</v>
      </c>
      <c r="H3899">
        <v>6.6786744650866002E-3</v>
      </c>
      <c r="I3899" s="1" t="s">
        <v>977</v>
      </c>
      <c r="J3899" s="1" t="s">
        <v>978</v>
      </c>
      <c r="K3899">
        <f t="shared" si="37"/>
        <v>39.248000133210304</v>
      </c>
    </row>
    <row r="3900" spans="1:11" hidden="1" x14ac:dyDescent="0.35">
      <c r="A3900" t="s">
        <v>979</v>
      </c>
      <c r="B3900" t="s">
        <v>1458</v>
      </c>
      <c r="C3900" t="s">
        <v>1457</v>
      </c>
      <c r="D3900" t="s">
        <v>1456</v>
      </c>
      <c r="E3900">
        <v>3.1930000000000001</v>
      </c>
      <c r="F3900">
        <v>37.752000000000002</v>
      </c>
      <c r="G3900">
        <v>0</v>
      </c>
      <c r="H3900">
        <v>9.2877988251441994E-3</v>
      </c>
      <c r="I3900" s="1" t="s">
        <v>980</v>
      </c>
      <c r="J3900" s="1" t="s">
        <v>981</v>
      </c>
      <c r="K3900">
        <f t="shared" si="37"/>
        <v>96.723494619009273</v>
      </c>
    </row>
    <row r="3901" spans="1:11" hidden="1" x14ac:dyDescent="0.35">
      <c r="A3901" t="s">
        <v>982</v>
      </c>
      <c r="B3901" t="s">
        <v>1458</v>
      </c>
      <c r="C3901" t="s">
        <v>1457</v>
      </c>
      <c r="D3901" t="s">
        <v>1456</v>
      </c>
      <c r="E3901">
        <v>3.5209999999999999</v>
      </c>
      <c r="F3901">
        <v>47.869</v>
      </c>
      <c r="G3901">
        <v>0</v>
      </c>
      <c r="H3901">
        <v>7.2750481070956996E-3</v>
      </c>
      <c r="I3901" s="1" t="s">
        <v>983</v>
      </c>
      <c r="J3901">
        <v>9.1420099442617797</v>
      </c>
      <c r="K3901">
        <f t="shared" si="37"/>
        <v>78.113011066848273</v>
      </c>
    </row>
    <row r="3902" spans="1:11" hidden="1" x14ac:dyDescent="0.35">
      <c r="A3902" t="s">
        <v>984</v>
      </c>
      <c r="B3902" t="s">
        <v>1458</v>
      </c>
      <c r="C3902" t="s">
        <v>1457</v>
      </c>
      <c r="D3902" t="s">
        <v>1456</v>
      </c>
      <c r="E3902">
        <v>3.1949999999999998</v>
      </c>
      <c r="F3902">
        <v>58.866</v>
      </c>
      <c r="G3902">
        <v>0</v>
      </c>
      <c r="H3902">
        <v>5.4589820951521E-3</v>
      </c>
      <c r="I3902" s="1" t="s">
        <v>985</v>
      </c>
      <c r="J3902" s="1" t="s">
        <v>986</v>
      </c>
      <c r="K3902">
        <f t="shared" si="37"/>
        <v>143.59113628313139</v>
      </c>
    </row>
    <row r="3903" spans="1:11" hidden="1" x14ac:dyDescent="0.35">
      <c r="A3903" t="s">
        <v>987</v>
      </c>
      <c r="B3903" t="s">
        <v>1458</v>
      </c>
      <c r="C3903" t="s">
        <v>1457</v>
      </c>
      <c r="D3903" t="s">
        <v>1456</v>
      </c>
      <c r="E3903">
        <v>3.9060000000000001</v>
      </c>
      <c r="F3903">
        <v>64.64</v>
      </c>
      <c r="G3903">
        <v>0</v>
      </c>
      <c r="H3903">
        <v>5.8864296819027004E-3</v>
      </c>
      <c r="I3903" s="1" t="s">
        <v>988</v>
      </c>
      <c r="J3903" s="1" t="s">
        <v>989</v>
      </c>
      <c r="K3903">
        <f t="shared" si="37"/>
        <v>60.571851235031573</v>
      </c>
    </row>
    <row r="3904" spans="1:11" hidden="1" x14ac:dyDescent="0.35">
      <c r="A3904" t="s">
        <v>990</v>
      </c>
      <c r="B3904" t="s">
        <v>1458</v>
      </c>
      <c r="C3904" t="s">
        <v>1457</v>
      </c>
      <c r="D3904" t="s">
        <v>1456</v>
      </c>
      <c r="E3904">
        <v>4.4850000000000003</v>
      </c>
      <c r="F3904">
        <v>84.59</v>
      </c>
      <c r="G3904">
        <v>0</v>
      </c>
      <c r="H3904">
        <v>4.5085417530177996E-3</v>
      </c>
      <c r="I3904" s="1" t="s">
        <v>991</v>
      </c>
      <c r="J3904">
        <v>8.3742025317395097</v>
      </c>
      <c r="K3904">
        <f t="shared" si="37"/>
        <v>120.10472198863964</v>
      </c>
    </row>
    <row r="3905" spans="1:11" hidden="1" x14ac:dyDescent="0.35">
      <c r="A3905" t="s">
        <v>992</v>
      </c>
      <c r="B3905" t="s">
        <v>1458</v>
      </c>
      <c r="C3905" t="s">
        <v>1457</v>
      </c>
      <c r="D3905" t="s">
        <v>1456</v>
      </c>
      <c r="E3905">
        <v>3.2949999999999999</v>
      </c>
      <c r="F3905">
        <v>45.268999999999998</v>
      </c>
      <c r="G3905">
        <v>0</v>
      </c>
      <c r="H3905">
        <v>8.7461879506969004E-3</v>
      </c>
      <c r="I3905" s="1" t="s">
        <v>993</v>
      </c>
      <c r="J3905" s="1" t="s">
        <v>994</v>
      </c>
      <c r="K3905">
        <f t="shared" si="37"/>
        <v>46.234201447378233</v>
      </c>
    </row>
    <row r="3906" spans="1:11" hidden="1" x14ac:dyDescent="0.35">
      <c r="A3906" t="s">
        <v>995</v>
      </c>
      <c r="B3906" t="s">
        <v>1464</v>
      </c>
      <c r="C3906" t="s">
        <v>1457</v>
      </c>
      <c r="D3906" t="s">
        <v>1456</v>
      </c>
      <c r="E3906">
        <v>6.2450000000000001</v>
      </c>
      <c r="F3906">
        <v>133.72800000000001</v>
      </c>
      <c r="G3906">
        <v>0</v>
      </c>
      <c r="H3906">
        <v>2.9706105348993E-3</v>
      </c>
      <c r="I3906" s="1" t="s">
        <v>996</v>
      </c>
      <c r="J3906" s="1" t="s">
        <v>997</v>
      </c>
      <c r="K3906">
        <f t="shared" si="37"/>
        <v>21.562480274078816</v>
      </c>
    </row>
    <row r="3907" spans="1:11" hidden="1" x14ac:dyDescent="0.35">
      <c r="A3907" t="s">
        <v>998</v>
      </c>
      <c r="B3907" t="s">
        <v>1458</v>
      </c>
      <c r="C3907" t="s">
        <v>1457</v>
      </c>
      <c r="D3907" t="s">
        <v>1456</v>
      </c>
      <c r="E3907">
        <v>4.633</v>
      </c>
      <c r="F3907">
        <v>97.212000000000003</v>
      </c>
      <c r="G3907">
        <v>0</v>
      </c>
      <c r="H3907">
        <v>4.3239772237140001E-3</v>
      </c>
      <c r="I3907" s="1" t="s">
        <v>999</v>
      </c>
      <c r="J3907" s="1" t="s">
        <v>1000</v>
      </c>
      <c r="K3907">
        <f t="shared" ref="K3907:K3970" si="38">H3907*I3907/3600</f>
        <v>138.25053062963576</v>
      </c>
    </row>
    <row r="3908" spans="1:11" hidden="1" x14ac:dyDescent="0.35">
      <c r="A3908" t="s">
        <v>1001</v>
      </c>
      <c r="B3908" t="s">
        <v>1458</v>
      </c>
      <c r="C3908" t="s">
        <v>1457</v>
      </c>
      <c r="D3908" t="s">
        <v>1456</v>
      </c>
      <c r="E3908">
        <v>3.9420000000000002</v>
      </c>
      <c r="F3908">
        <v>71.760999999999996</v>
      </c>
      <c r="G3908">
        <v>0</v>
      </c>
      <c r="H3908">
        <v>5.8633788591629004E-3</v>
      </c>
      <c r="I3908" s="1" t="s">
        <v>1002</v>
      </c>
      <c r="J3908" s="1" t="s">
        <v>1003</v>
      </c>
      <c r="K3908">
        <f t="shared" si="38"/>
        <v>91.826335574940785</v>
      </c>
    </row>
    <row r="3909" spans="1:11" hidden="1" x14ac:dyDescent="0.35">
      <c r="A3909" t="s">
        <v>1004</v>
      </c>
      <c r="B3909" t="s">
        <v>1458</v>
      </c>
      <c r="C3909" t="s">
        <v>1457</v>
      </c>
      <c r="D3909" t="s">
        <v>1456</v>
      </c>
      <c r="E3909">
        <v>4.4539999999999997</v>
      </c>
      <c r="F3909">
        <v>91.180999999999997</v>
      </c>
      <c r="G3909">
        <v>0</v>
      </c>
      <c r="H3909">
        <v>4.6400444142873998E-3</v>
      </c>
      <c r="I3909" s="1" t="s">
        <v>1005</v>
      </c>
      <c r="J3909" s="1" t="s">
        <v>1006</v>
      </c>
      <c r="K3909">
        <f t="shared" si="38"/>
        <v>110.21269650203124</v>
      </c>
    </row>
    <row r="3910" spans="1:11" hidden="1" x14ac:dyDescent="0.35">
      <c r="A3910" t="s">
        <v>1007</v>
      </c>
      <c r="B3910" t="s">
        <v>1467</v>
      </c>
      <c r="C3910" t="s">
        <v>1457</v>
      </c>
      <c r="D3910" t="s">
        <v>1456</v>
      </c>
      <c r="E3910">
        <v>7.3609999999999998</v>
      </c>
      <c r="F3910">
        <v>161.471</v>
      </c>
      <c r="G3910">
        <v>0</v>
      </c>
      <c r="H3910">
        <v>2.4294796891719999E-3</v>
      </c>
      <c r="I3910" s="1" t="s">
        <v>1008</v>
      </c>
      <c r="J3910" s="1" t="s">
        <v>1009</v>
      </c>
      <c r="K3910">
        <f t="shared" si="38"/>
        <v>31.986997074095374</v>
      </c>
    </row>
    <row r="3911" spans="1:11" hidden="1" x14ac:dyDescent="0.35">
      <c r="A3911" t="s">
        <v>1010</v>
      </c>
      <c r="B3911" t="s">
        <v>1458</v>
      </c>
      <c r="C3911" t="s">
        <v>1457</v>
      </c>
      <c r="D3911" t="s">
        <v>1456</v>
      </c>
      <c r="E3911">
        <v>3.9470000000000001</v>
      </c>
      <c r="F3911">
        <v>69.277000000000001</v>
      </c>
      <c r="G3911">
        <v>0</v>
      </c>
      <c r="H3911">
        <v>5.8456718660525996E-3</v>
      </c>
      <c r="I3911" s="1" t="s">
        <v>1011</v>
      </c>
      <c r="J3911" s="1" t="s">
        <v>1012</v>
      </c>
      <c r="K3911">
        <f t="shared" si="38"/>
        <v>28.843586824734423</v>
      </c>
    </row>
    <row r="3912" spans="1:11" hidden="1" x14ac:dyDescent="0.35">
      <c r="A3912" t="s">
        <v>1013</v>
      </c>
      <c r="B3912" t="s">
        <v>1458</v>
      </c>
      <c r="C3912" t="s">
        <v>1457</v>
      </c>
      <c r="D3912" t="s">
        <v>1456</v>
      </c>
      <c r="E3912">
        <v>3.2109999999999999</v>
      </c>
      <c r="F3912">
        <v>38.862000000000002</v>
      </c>
      <c r="G3912">
        <v>0</v>
      </c>
      <c r="H3912">
        <v>9.1496434609579999E-3</v>
      </c>
      <c r="I3912" s="1" t="s">
        <v>1014</v>
      </c>
      <c r="J3912" s="1" t="s">
        <v>1015</v>
      </c>
      <c r="K3912">
        <f t="shared" si="38"/>
        <v>232.10188803187776</v>
      </c>
    </row>
    <row r="3913" spans="1:11" hidden="1" x14ac:dyDescent="0.35">
      <c r="A3913" t="s">
        <v>1016</v>
      </c>
      <c r="B3913" t="s">
        <v>1458</v>
      </c>
      <c r="C3913" t="s">
        <v>1457</v>
      </c>
      <c r="D3913" t="s">
        <v>1456</v>
      </c>
      <c r="E3913">
        <v>3.9359999999999999</v>
      </c>
      <c r="F3913">
        <v>64.043999999999997</v>
      </c>
      <c r="G3913">
        <v>0</v>
      </c>
      <c r="H3913">
        <v>5.7647504793084002E-3</v>
      </c>
      <c r="I3913" s="1" t="s">
        <v>1017</v>
      </c>
      <c r="J3913" s="1" t="s">
        <v>1018</v>
      </c>
      <c r="K3913">
        <f t="shared" si="38"/>
        <v>72.105899808838345</v>
      </c>
    </row>
    <row r="3914" spans="1:11" hidden="1" x14ac:dyDescent="0.35">
      <c r="A3914" t="s">
        <v>1019</v>
      </c>
      <c r="B3914" t="s">
        <v>1458</v>
      </c>
      <c r="C3914" t="s">
        <v>1457</v>
      </c>
      <c r="D3914" t="s">
        <v>1456</v>
      </c>
      <c r="E3914">
        <v>3.7130000000000001</v>
      </c>
      <c r="F3914">
        <v>56.421999999999997</v>
      </c>
      <c r="G3914">
        <v>0</v>
      </c>
      <c r="H3914">
        <v>6.5210918081874004E-3</v>
      </c>
      <c r="I3914" s="1" t="s">
        <v>1020</v>
      </c>
      <c r="J3914" s="1" t="s">
        <v>1021</v>
      </c>
      <c r="K3914">
        <f t="shared" si="38"/>
        <v>56.003816245631995</v>
      </c>
    </row>
    <row r="3915" spans="1:11" hidden="1" x14ac:dyDescent="0.35">
      <c r="A3915" t="s">
        <v>1022</v>
      </c>
      <c r="B3915" t="s">
        <v>1458</v>
      </c>
      <c r="C3915" t="s">
        <v>1457</v>
      </c>
      <c r="D3915" t="s">
        <v>1456</v>
      </c>
      <c r="E3915">
        <v>2.3860000000000001</v>
      </c>
      <c r="F3915">
        <v>39.125</v>
      </c>
      <c r="G3915">
        <v>0</v>
      </c>
      <c r="H3915">
        <v>8.0506506958478007E-3</v>
      </c>
      <c r="I3915" s="1" t="s">
        <v>1023</v>
      </c>
      <c r="J3915" s="1" t="s">
        <v>1024</v>
      </c>
      <c r="K3915">
        <f t="shared" si="38"/>
        <v>37.203345910107075</v>
      </c>
    </row>
    <row r="3916" spans="1:11" hidden="1" x14ac:dyDescent="0.35">
      <c r="A3916" t="s">
        <v>1025</v>
      </c>
      <c r="B3916" t="s">
        <v>1458</v>
      </c>
      <c r="C3916" t="s">
        <v>1457</v>
      </c>
      <c r="D3916" t="s">
        <v>1456</v>
      </c>
      <c r="E3916">
        <v>3.633</v>
      </c>
      <c r="F3916">
        <v>57.567999999999998</v>
      </c>
      <c r="G3916">
        <v>0</v>
      </c>
      <c r="H3916">
        <v>6.9703762371823002E-3</v>
      </c>
      <c r="I3916" s="1" t="s">
        <v>1026</v>
      </c>
      <c r="J3916" s="1" t="s">
        <v>1027</v>
      </c>
      <c r="K3916">
        <f t="shared" si="38"/>
        <v>26.969093288297731</v>
      </c>
    </row>
    <row r="3917" spans="1:11" hidden="1" x14ac:dyDescent="0.35">
      <c r="A3917" t="s">
        <v>1028</v>
      </c>
      <c r="B3917" t="s">
        <v>1458</v>
      </c>
      <c r="C3917" t="s">
        <v>1457</v>
      </c>
      <c r="D3917" t="s">
        <v>1456</v>
      </c>
      <c r="E3917">
        <v>3.8239999999999998</v>
      </c>
      <c r="F3917">
        <v>66.765000000000001</v>
      </c>
      <c r="G3917">
        <v>0</v>
      </c>
      <c r="H3917">
        <v>6.2416281487001997E-3</v>
      </c>
      <c r="I3917" s="1" t="s">
        <v>1029</v>
      </c>
      <c r="J3917" s="1" t="s">
        <v>1030</v>
      </c>
      <c r="K3917">
        <f t="shared" si="38"/>
        <v>60.96303847101462</v>
      </c>
    </row>
    <row r="3918" spans="1:11" hidden="1" x14ac:dyDescent="0.35">
      <c r="A3918" t="s">
        <v>1031</v>
      </c>
      <c r="B3918" t="s">
        <v>1458</v>
      </c>
      <c r="C3918" t="s">
        <v>1457</v>
      </c>
      <c r="D3918" t="s">
        <v>1456</v>
      </c>
      <c r="E3918">
        <v>4.4660000000000002</v>
      </c>
      <c r="F3918">
        <v>88.644999999999996</v>
      </c>
      <c r="G3918">
        <v>0</v>
      </c>
      <c r="H3918">
        <v>4.6027061348393001E-3</v>
      </c>
      <c r="I3918" s="1" t="s">
        <v>1032</v>
      </c>
      <c r="J3918" s="1" t="s">
        <v>1033</v>
      </c>
      <c r="K3918">
        <f t="shared" si="38"/>
        <v>37.867081079194058</v>
      </c>
    </row>
    <row r="3919" spans="1:11" hidden="1" x14ac:dyDescent="0.35">
      <c r="A3919" t="s">
        <v>1034</v>
      </c>
      <c r="B3919" t="s">
        <v>1458</v>
      </c>
      <c r="C3919" t="s">
        <v>1457</v>
      </c>
      <c r="D3919" t="s">
        <v>1456</v>
      </c>
      <c r="E3919">
        <v>5.0540000000000003</v>
      </c>
      <c r="F3919">
        <v>110.065</v>
      </c>
      <c r="G3919">
        <v>0</v>
      </c>
      <c r="H3919">
        <v>3.7271730994103002E-3</v>
      </c>
      <c r="I3919" s="1" t="s">
        <v>1035</v>
      </c>
      <c r="J3919" s="1" t="s">
        <v>1036</v>
      </c>
      <c r="K3919">
        <f t="shared" si="38"/>
        <v>42.654953458875035</v>
      </c>
    </row>
    <row r="3920" spans="1:11" hidden="1" x14ac:dyDescent="0.35">
      <c r="A3920" t="s">
        <v>1037</v>
      </c>
      <c r="B3920" t="s">
        <v>1458</v>
      </c>
      <c r="C3920" t="s">
        <v>1457</v>
      </c>
      <c r="D3920" t="s">
        <v>1456</v>
      </c>
      <c r="E3920">
        <v>3.633</v>
      </c>
      <c r="F3920">
        <v>56.825000000000003</v>
      </c>
      <c r="G3920">
        <v>0</v>
      </c>
      <c r="H3920">
        <v>6.9001239892348002E-3</v>
      </c>
      <c r="I3920" s="1" t="s">
        <v>1038</v>
      </c>
      <c r="J3920" s="1" t="s">
        <v>1039</v>
      </c>
      <c r="K3920">
        <f t="shared" si="38"/>
        <v>81.919578371392632</v>
      </c>
    </row>
    <row r="3921" spans="1:11" hidden="1" x14ac:dyDescent="0.35">
      <c r="A3921" t="s">
        <v>1040</v>
      </c>
      <c r="B3921" t="s">
        <v>1458</v>
      </c>
      <c r="C3921" t="s">
        <v>1457</v>
      </c>
      <c r="D3921" t="s">
        <v>1456</v>
      </c>
      <c r="E3921">
        <v>4.0199999999999996</v>
      </c>
      <c r="F3921">
        <v>72.263999999999996</v>
      </c>
      <c r="G3921">
        <v>0</v>
      </c>
      <c r="H3921">
        <v>5.5969617784728002E-3</v>
      </c>
      <c r="I3921" s="1" t="s">
        <v>1041</v>
      </c>
      <c r="J3921" s="1" t="s">
        <v>1042</v>
      </c>
      <c r="K3921">
        <f t="shared" si="38"/>
        <v>108.34238804510866</v>
      </c>
    </row>
    <row r="3922" spans="1:11" hidden="1" x14ac:dyDescent="0.35">
      <c r="A3922" t="s">
        <v>1043</v>
      </c>
      <c r="B3922" t="s">
        <v>1458</v>
      </c>
      <c r="C3922" t="s">
        <v>1457</v>
      </c>
      <c r="D3922" t="s">
        <v>1456</v>
      </c>
      <c r="E3922">
        <v>0</v>
      </c>
      <c r="F3922">
        <v>17.744</v>
      </c>
      <c r="G3922">
        <v>0</v>
      </c>
      <c r="H3922">
        <v>9.1065821045310004E-3</v>
      </c>
      <c r="I3922" s="1" t="s">
        <v>1044</v>
      </c>
      <c r="J3922" s="1" t="s">
        <v>1045</v>
      </c>
      <c r="K3922">
        <f t="shared" si="38"/>
        <v>237.93341529068053</v>
      </c>
    </row>
    <row r="3923" spans="1:11" hidden="1" x14ac:dyDescent="0.35">
      <c r="A3923" t="s">
        <v>1046</v>
      </c>
      <c r="B3923" t="s">
        <v>1458</v>
      </c>
      <c r="C3923" t="s">
        <v>1457</v>
      </c>
      <c r="D3923" t="s">
        <v>1456</v>
      </c>
      <c r="E3923">
        <v>3.0430000000000001</v>
      </c>
      <c r="F3923">
        <v>36.616</v>
      </c>
      <c r="G3923">
        <v>0</v>
      </c>
      <c r="H3923">
        <v>1.0813317470964701E-2</v>
      </c>
      <c r="I3923" s="1" t="s">
        <v>1047</v>
      </c>
      <c r="J3923" s="1" t="s">
        <v>1048</v>
      </c>
      <c r="K3923">
        <f t="shared" si="38"/>
        <v>100.95364607335573</v>
      </c>
    </row>
    <row r="3924" spans="1:11" hidden="1" x14ac:dyDescent="0.35">
      <c r="A3924" t="s">
        <v>1049</v>
      </c>
      <c r="B3924" t="s">
        <v>1458</v>
      </c>
      <c r="C3924" t="s">
        <v>1457</v>
      </c>
      <c r="D3924" t="s">
        <v>1456</v>
      </c>
      <c r="E3924">
        <v>3.6589999999999998</v>
      </c>
      <c r="F3924">
        <v>56.256999999999998</v>
      </c>
      <c r="G3924">
        <v>0</v>
      </c>
      <c r="H3924">
        <v>6.7863906393468999E-3</v>
      </c>
      <c r="I3924" s="1" t="s">
        <v>1050</v>
      </c>
      <c r="J3924" s="1" t="s">
        <v>1051</v>
      </c>
      <c r="K3924">
        <f t="shared" si="38"/>
        <v>38.596247384087754</v>
      </c>
    </row>
    <row r="3925" spans="1:11" hidden="1" x14ac:dyDescent="0.35">
      <c r="A3925" t="s">
        <v>1052</v>
      </c>
      <c r="B3925" t="s">
        <v>1459</v>
      </c>
      <c r="C3925" t="s">
        <v>1457</v>
      </c>
      <c r="D3925" t="s">
        <v>1456</v>
      </c>
      <c r="E3925">
        <v>5.84</v>
      </c>
      <c r="F3925">
        <v>116.663</v>
      </c>
      <c r="G3925">
        <v>0</v>
      </c>
      <c r="H3925">
        <v>3.0021119769029002E-3</v>
      </c>
      <c r="I3925" s="1" t="s">
        <v>1053</v>
      </c>
      <c r="J3925" s="1" t="s">
        <v>1054</v>
      </c>
      <c r="K3925">
        <f t="shared" si="38"/>
        <v>34.5865962022365</v>
      </c>
    </row>
    <row r="3926" spans="1:11" hidden="1" x14ac:dyDescent="0.35">
      <c r="A3926" t="s">
        <v>1055</v>
      </c>
      <c r="B3926" t="s">
        <v>1458</v>
      </c>
      <c r="C3926" t="s">
        <v>1457</v>
      </c>
      <c r="D3926" t="s">
        <v>1456</v>
      </c>
      <c r="E3926">
        <v>0</v>
      </c>
      <c r="F3926">
        <v>49.408000000000001</v>
      </c>
      <c r="G3926">
        <v>0</v>
      </c>
      <c r="H3926">
        <v>5.2318890702553996E-3</v>
      </c>
      <c r="I3926" s="1" t="s">
        <v>1056</v>
      </c>
      <c r="J3926" s="1" t="s">
        <v>1057</v>
      </c>
      <c r="K3926">
        <f t="shared" si="38"/>
        <v>143.68387094701163</v>
      </c>
    </row>
    <row r="3927" spans="1:11" hidden="1" x14ac:dyDescent="0.35">
      <c r="A3927" t="s">
        <v>1058</v>
      </c>
      <c r="B3927" t="s">
        <v>1458</v>
      </c>
      <c r="C3927" t="s">
        <v>1457</v>
      </c>
      <c r="D3927" t="s">
        <v>1456</v>
      </c>
      <c r="E3927">
        <v>4.9400000000000004</v>
      </c>
      <c r="F3927">
        <v>99.069000000000003</v>
      </c>
      <c r="G3927">
        <v>0</v>
      </c>
      <c r="H3927">
        <v>3.8220074475678002E-3</v>
      </c>
      <c r="I3927" s="1" t="s">
        <v>1059</v>
      </c>
      <c r="J3927" s="1" t="s">
        <v>1060</v>
      </c>
      <c r="K3927">
        <f t="shared" si="38"/>
        <v>61.649694263338006</v>
      </c>
    </row>
    <row r="3928" spans="1:11" hidden="1" x14ac:dyDescent="0.35">
      <c r="A3928" t="s">
        <v>1061</v>
      </c>
      <c r="B3928" t="s">
        <v>1458</v>
      </c>
      <c r="C3928" t="s">
        <v>1457</v>
      </c>
      <c r="D3928" t="s">
        <v>1456</v>
      </c>
      <c r="E3928">
        <v>3.7250000000000001</v>
      </c>
      <c r="F3928">
        <v>58.497999999999998</v>
      </c>
      <c r="G3928">
        <v>0</v>
      </c>
      <c r="H3928">
        <v>6.5077386963568002E-3</v>
      </c>
      <c r="I3928" s="1" t="s">
        <v>1062</v>
      </c>
      <c r="J3928" s="1" t="s">
        <v>1063</v>
      </c>
      <c r="K3928">
        <f t="shared" si="38"/>
        <v>57.60765378246564</v>
      </c>
    </row>
    <row r="3929" spans="1:11" hidden="1" x14ac:dyDescent="0.35">
      <c r="A3929" t="s">
        <v>1064</v>
      </c>
      <c r="B3929" t="s">
        <v>1458</v>
      </c>
      <c r="C3929" t="s">
        <v>1457</v>
      </c>
      <c r="D3929" t="s">
        <v>1456</v>
      </c>
      <c r="E3929">
        <v>3.274</v>
      </c>
      <c r="F3929">
        <v>46.109000000000002</v>
      </c>
      <c r="G3929">
        <v>0</v>
      </c>
      <c r="H3929">
        <v>8.9189082367058005E-3</v>
      </c>
      <c r="I3929" s="1" t="s">
        <v>1065</v>
      </c>
      <c r="J3929" s="1" t="s">
        <v>1066</v>
      </c>
      <c r="K3929">
        <f t="shared" si="38"/>
        <v>79.557843871080095</v>
      </c>
    </row>
    <row r="3930" spans="1:11" hidden="1" x14ac:dyDescent="0.35">
      <c r="A3930" t="s">
        <v>1067</v>
      </c>
      <c r="B3930" t="s">
        <v>1458</v>
      </c>
      <c r="C3930" t="s">
        <v>1457</v>
      </c>
      <c r="D3930" t="s">
        <v>1456</v>
      </c>
      <c r="E3930">
        <v>4.0640000000000001</v>
      </c>
      <c r="F3930">
        <v>72.054000000000002</v>
      </c>
      <c r="G3930">
        <v>0</v>
      </c>
      <c r="H3930">
        <v>5.4765360454811004E-3</v>
      </c>
      <c r="I3930" s="1" t="s">
        <v>1068</v>
      </c>
      <c r="J3930" s="1" t="s">
        <v>1069</v>
      </c>
      <c r="K3930">
        <f t="shared" si="38"/>
        <v>39.571877841036603</v>
      </c>
    </row>
    <row r="3931" spans="1:11" hidden="1" x14ac:dyDescent="0.35">
      <c r="A3931" t="s">
        <v>1070</v>
      </c>
      <c r="B3931" t="s">
        <v>1458</v>
      </c>
      <c r="C3931" t="s">
        <v>1457</v>
      </c>
      <c r="D3931" t="s">
        <v>1456</v>
      </c>
      <c r="E3931">
        <v>2.44</v>
      </c>
      <c r="F3931">
        <v>67.213999999999999</v>
      </c>
      <c r="G3931">
        <v>0</v>
      </c>
      <c r="H3931">
        <v>4.5242027180182999E-3</v>
      </c>
      <c r="I3931" s="1" t="s">
        <v>1071</v>
      </c>
      <c r="J3931" s="1" t="s">
        <v>1072</v>
      </c>
      <c r="K3931">
        <f t="shared" si="38"/>
        <v>86.985481546755551</v>
      </c>
    </row>
    <row r="3932" spans="1:11" hidden="1" x14ac:dyDescent="0.35">
      <c r="A3932" t="s">
        <v>1073</v>
      </c>
      <c r="B3932" t="s">
        <v>1458</v>
      </c>
      <c r="C3932" t="s">
        <v>1457</v>
      </c>
      <c r="D3932" t="s">
        <v>1456</v>
      </c>
      <c r="E3932">
        <v>3.5139999999999998</v>
      </c>
      <c r="F3932">
        <v>50.606999999999999</v>
      </c>
      <c r="G3932">
        <v>0</v>
      </c>
      <c r="H3932">
        <v>7.4120612775918004E-3</v>
      </c>
      <c r="I3932" s="1" t="s">
        <v>1074</v>
      </c>
      <c r="J3932" s="1" t="s">
        <v>1075</v>
      </c>
      <c r="K3932">
        <f t="shared" si="38"/>
        <v>46.984933052010234</v>
      </c>
    </row>
    <row r="3933" spans="1:11" hidden="1" x14ac:dyDescent="0.35">
      <c r="A3933" t="s">
        <v>1076</v>
      </c>
      <c r="B3933" t="s">
        <v>1459</v>
      </c>
      <c r="C3933" t="s">
        <v>1457</v>
      </c>
      <c r="D3933" t="s">
        <v>1456</v>
      </c>
      <c r="E3933">
        <v>5.8070000000000004</v>
      </c>
      <c r="F3933">
        <v>132.20500000000001</v>
      </c>
      <c r="G3933">
        <v>0</v>
      </c>
      <c r="H3933">
        <v>3.1074850744123002E-3</v>
      </c>
      <c r="I3933" s="1" t="s">
        <v>1077</v>
      </c>
      <c r="J3933" s="1" t="s">
        <v>1078</v>
      </c>
      <c r="K3933">
        <f t="shared" si="38"/>
        <v>65.47007682990818</v>
      </c>
    </row>
    <row r="3934" spans="1:11" hidden="1" x14ac:dyDescent="0.35">
      <c r="A3934" t="s">
        <v>1079</v>
      </c>
      <c r="B3934" t="s">
        <v>1458</v>
      </c>
      <c r="C3934" t="s">
        <v>1457</v>
      </c>
      <c r="D3934" t="s">
        <v>1456</v>
      </c>
      <c r="E3934">
        <v>4.7060000000000004</v>
      </c>
      <c r="F3934">
        <v>98.856999999999999</v>
      </c>
      <c r="G3934">
        <v>0</v>
      </c>
      <c r="H3934">
        <v>4.2079829998515001E-3</v>
      </c>
      <c r="I3934" s="1" t="s">
        <v>1080</v>
      </c>
      <c r="J3934" s="1" t="s">
        <v>1081</v>
      </c>
      <c r="K3934">
        <f t="shared" si="38"/>
        <v>57.948624213180523</v>
      </c>
    </row>
    <row r="3935" spans="1:11" hidden="1" x14ac:dyDescent="0.35">
      <c r="A3935" t="s">
        <v>1082</v>
      </c>
      <c r="B3935" t="s">
        <v>1458</v>
      </c>
      <c r="C3935" t="s">
        <v>1457</v>
      </c>
      <c r="D3935" t="s">
        <v>1456</v>
      </c>
      <c r="E3935">
        <v>3.67</v>
      </c>
      <c r="F3935">
        <v>61.006</v>
      </c>
      <c r="G3935">
        <v>0</v>
      </c>
      <c r="H3935">
        <v>6.8180202951271997E-3</v>
      </c>
      <c r="I3935" s="1" t="s">
        <v>1083</v>
      </c>
      <c r="J3935" s="1" t="s">
        <v>1084</v>
      </c>
      <c r="K3935">
        <f t="shared" si="38"/>
        <v>61.193726048159846</v>
      </c>
    </row>
    <row r="3936" spans="1:11" hidden="1" x14ac:dyDescent="0.35">
      <c r="A3936" t="s">
        <v>1085</v>
      </c>
      <c r="B3936" t="s">
        <v>1458</v>
      </c>
      <c r="C3936" t="s">
        <v>1457</v>
      </c>
      <c r="D3936" t="s">
        <v>1456</v>
      </c>
      <c r="E3936">
        <v>3.4889999999999999</v>
      </c>
      <c r="F3936">
        <v>48.927</v>
      </c>
      <c r="G3936">
        <v>0</v>
      </c>
      <c r="H3936">
        <v>7.4949905843890996E-3</v>
      </c>
      <c r="I3936" s="1" t="s">
        <v>1086</v>
      </c>
      <c r="J3936" s="1" t="s">
        <v>1087</v>
      </c>
      <c r="K3936">
        <f t="shared" si="38"/>
        <v>68.422306405775288</v>
      </c>
    </row>
    <row r="3937" spans="1:11" hidden="1" x14ac:dyDescent="0.35">
      <c r="A3937" t="s">
        <v>1088</v>
      </c>
      <c r="B3937" t="s">
        <v>1458</v>
      </c>
      <c r="C3937" t="s">
        <v>1457</v>
      </c>
      <c r="D3937" t="s">
        <v>1456</v>
      </c>
      <c r="E3937">
        <v>3.4569999999999999</v>
      </c>
      <c r="F3937">
        <v>53.158000000000001</v>
      </c>
      <c r="G3937">
        <v>0</v>
      </c>
      <c r="H3937">
        <v>7.8149529744803003E-3</v>
      </c>
      <c r="I3937" s="1" t="s">
        <v>1089</v>
      </c>
      <c r="J3937" s="1" t="s">
        <v>1090</v>
      </c>
      <c r="K3937">
        <f t="shared" si="38"/>
        <v>64.389598096091305</v>
      </c>
    </row>
    <row r="3938" spans="1:11" hidden="1" x14ac:dyDescent="0.35">
      <c r="A3938" t="s">
        <v>1091</v>
      </c>
      <c r="B3938" t="s">
        <v>1458</v>
      </c>
      <c r="C3938" t="s">
        <v>1457</v>
      </c>
      <c r="D3938" t="s">
        <v>1456</v>
      </c>
      <c r="E3938">
        <v>3.0840000000000001</v>
      </c>
      <c r="F3938">
        <v>38.923000000000002</v>
      </c>
      <c r="G3938">
        <v>0</v>
      </c>
      <c r="H3938">
        <v>1.0429564005937199E-2</v>
      </c>
      <c r="I3938" s="1" t="s">
        <v>1092</v>
      </c>
      <c r="J3938" s="1" t="s">
        <v>1093</v>
      </c>
      <c r="K3938">
        <f t="shared" si="38"/>
        <v>260.17335603081625</v>
      </c>
    </row>
    <row r="3939" spans="1:11" hidden="1" x14ac:dyDescent="0.35">
      <c r="A3939" t="s">
        <v>1094</v>
      </c>
      <c r="B3939" t="s">
        <v>1458</v>
      </c>
      <c r="C3939" t="s">
        <v>1457</v>
      </c>
      <c r="D3939" t="s">
        <v>1456</v>
      </c>
      <c r="E3939">
        <v>4.3730000000000002</v>
      </c>
      <c r="F3939">
        <v>78.899000000000001</v>
      </c>
      <c r="G3939">
        <v>0</v>
      </c>
      <c r="H3939">
        <v>4.7028410110084998E-3</v>
      </c>
      <c r="I3939">
        <v>64074106.090053402</v>
      </c>
      <c r="J3939" s="1" t="s">
        <v>1095</v>
      </c>
      <c r="K3939">
        <f t="shared" si="38"/>
        <v>83.702870517781278</v>
      </c>
    </row>
    <row r="3940" spans="1:11" hidden="1" x14ac:dyDescent="0.35">
      <c r="A3940" t="s">
        <v>1096</v>
      </c>
      <c r="B3940" t="s">
        <v>1458</v>
      </c>
      <c r="C3940" t="s">
        <v>1457</v>
      </c>
      <c r="D3940" t="s">
        <v>1456</v>
      </c>
      <c r="E3940">
        <v>3.6389999999999998</v>
      </c>
      <c r="F3940">
        <v>56.305</v>
      </c>
      <c r="G3940">
        <v>0</v>
      </c>
      <c r="H3940">
        <v>6.8936600560862999E-3</v>
      </c>
      <c r="I3940" s="1" t="s">
        <v>1097</v>
      </c>
      <c r="J3940" s="1" t="s">
        <v>1098</v>
      </c>
      <c r="K3940">
        <f t="shared" si="38"/>
        <v>35.403585633794492</v>
      </c>
    </row>
    <row r="3941" spans="1:11" hidden="1" x14ac:dyDescent="0.35">
      <c r="A3941" t="s">
        <v>1099</v>
      </c>
      <c r="B3941" t="s">
        <v>1458</v>
      </c>
      <c r="C3941" t="s">
        <v>1457</v>
      </c>
      <c r="D3941" t="s">
        <v>1456</v>
      </c>
      <c r="E3941">
        <v>4.0060000000000002</v>
      </c>
      <c r="F3941">
        <v>71.134</v>
      </c>
      <c r="G3941">
        <v>0</v>
      </c>
      <c r="H3941">
        <v>5.6424994659909E-3</v>
      </c>
      <c r="I3941" s="1" t="s">
        <v>1100</v>
      </c>
      <c r="J3941" s="1" t="s">
        <v>1101</v>
      </c>
      <c r="K3941">
        <f t="shared" si="38"/>
        <v>55.907655920478419</v>
      </c>
    </row>
    <row r="3942" spans="1:11" hidden="1" x14ac:dyDescent="0.35">
      <c r="A3942" t="s">
        <v>1102</v>
      </c>
      <c r="B3942" t="s">
        <v>1459</v>
      </c>
      <c r="C3942" t="s">
        <v>1457</v>
      </c>
      <c r="D3942" t="s">
        <v>1456</v>
      </c>
      <c r="E3942">
        <v>6.2460000000000004</v>
      </c>
      <c r="F3942">
        <v>130.59800000000001</v>
      </c>
      <c r="G3942">
        <v>0</v>
      </c>
      <c r="H3942">
        <v>2.7147320462199E-3</v>
      </c>
      <c r="I3942" s="1" t="s">
        <v>1103</v>
      </c>
      <c r="J3942" s="1" t="s">
        <v>1104</v>
      </c>
      <c r="K3942">
        <f t="shared" si="38"/>
        <v>65.885365848480276</v>
      </c>
    </row>
    <row r="3943" spans="1:11" hidden="1" x14ac:dyDescent="0.35">
      <c r="A3943" t="s">
        <v>1105</v>
      </c>
      <c r="B3943" t="s">
        <v>1458</v>
      </c>
      <c r="C3943" t="s">
        <v>1457</v>
      </c>
      <c r="D3943" t="s">
        <v>1456</v>
      </c>
      <c r="E3943">
        <v>1.889</v>
      </c>
      <c r="F3943">
        <v>61.14</v>
      </c>
      <c r="G3943">
        <v>0</v>
      </c>
      <c r="H3943">
        <v>4.8857655212918997E-3</v>
      </c>
      <c r="I3943" s="1" t="s">
        <v>1106</v>
      </c>
      <c r="J3943" s="1" t="s">
        <v>1107</v>
      </c>
      <c r="K3943">
        <f t="shared" si="38"/>
        <v>53.007063836906383</v>
      </c>
    </row>
    <row r="3944" spans="1:11" hidden="1" x14ac:dyDescent="0.35">
      <c r="A3944" t="s">
        <v>1108</v>
      </c>
      <c r="B3944" t="s">
        <v>1458</v>
      </c>
      <c r="C3944" t="s">
        <v>1457</v>
      </c>
      <c r="D3944" t="s">
        <v>1456</v>
      </c>
      <c r="E3944">
        <v>5.3559999999999999</v>
      </c>
      <c r="F3944">
        <v>119.85</v>
      </c>
      <c r="G3944">
        <v>0</v>
      </c>
      <c r="H3944">
        <v>3.3816276428223998E-3</v>
      </c>
      <c r="I3944" s="1" t="s">
        <v>1109</v>
      </c>
      <c r="J3944" s="1" t="s">
        <v>1110</v>
      </c>
      <c r="K3944">
        <f t="shared" si="38"/>
        <v>50.823446788930461</v>
      </c>
    </row>
    <row r="3945" spans="1:11" hidden="1" x14ac:dyDescent="0.35">
      <c r="A3945" t="s">
        <v>1111</v>
      </c>
      <c r="B3945" t="s">
        <v>1458</v>
      </c>
      <c r="C3945" t="s">
        <v>1457</v>
      </c>
      <c r="D3945" t="s">
        <v>1456</v>
      </c>
      <c r="E3945">
        <v>3.4159999999999999</v>
      </c>
      <c r="F3945">
        <v>51.854999999999997</v>
      </c>
      <c r="G3945">
        <v>0</v>
      </c>
      <c r="H3945">
        <v>8.0402081691841997E-3</v>
      </c>
      <c r="I3945" s="1" t="s">
        <v>1112</v>
      </c>
      <c r="J3945" s="1" t="s">
        <v>1113</v>
      </c>
      <c r="K3945">
        <f t="shared" si="38"/>
        <v>74.874027997389149</v>
      </c>
    </row>
    <row r="3946" spans="1:11" hidden="1" x14ac:dyDescent="0.35">
      <c r="A3946" t="s">
        <v>1114</v>
      </c>
      <c r="B3946" t="s">
        <v>1463</v>
      </c>
      <c r="C3946" t="s">
        <v>1457</v>
      </c>
      <c r="D3946" t="s">
        <v>1456</v>
      </c>
      <c r="E3946">
        <v>7.4960000000000004</v>
      </c>
      <c r="F3946">
        <v>170.32599999999999</v>
      </c>
      <c r="G3946">
        <v>0</v>
      </c>
      <c r="H3946">
        <v>2.3120745866107E-3</v>
      </c>
      <c r="I3946" s="1" t="s">
        <v>1115</v>
      </c>
      <c r="J3946" s="1" t="s">
        <v>1116</v>
      </c>
      <c r="K3946">
        <f t="shared" si="38"/>
        <v>144.21855989760596</v>
      </c>
    </row>
    <row r="3947" spans="1:11" hidden="1" x14ac:dyDescent="0.35">
      <c r="A3947" t="s">
        <v>1117</v>
      </c>
      <c r="B3947" t="s">
        <v>1458</v>
      </c>
      <c r="C3947" t="s">
        <v>1457</v>
      </c>
      <c r="D3947" t="s">
        <v>1456</v>
      </c>
      <c r="E3947">
        <v>3.3820000000000001</v>
      </c>
      <c r="F3947">
        <v>47.734999999999999</v>
      </c>
      <c r="G3947">
        <v>0</v>
      </c>
      <c r="H3947">
        <v>8.1482961920922997E-3</v>
      </c>
      <c r="I3947" s="1" t="s">
        <v>1118</v>
      </c>
      <c r="J3947" s="1" t="s">
        <v>1119</v>
      </c>
      <c r="K3947">
        <f t="shared" si="38"/>
        <v>78.782626738332539</v>
      </c>
    </row>
    <row r="3948" spans="1:11" hidden="1" x14ac:dyDescent="0.35">
      <c r="A3948" t="s">
        <v>1120</v>
      </c>
      <c r="B3948" t="s">
        <v>1458</v>
      </c>
      <c r="C3948" t="s">
        <v>1457</v>
      </c>
      <c r="D3948" t="s">
        <v>1456</v>
      </c>
      <c r="E3948">
        <v>3.3010000000000002</v>
      </c>
      <c r="F3948">
        <v>44.356999999999999</v>
      </c>
      <c r="G3948">
        <v>0</v>
      </c>
      <c r="H3948">
        <v>8.6255391432673995E-3</v>
      </c>
      <c r="I3948" s="1" t="s">
        <v>1121</v>
      </c>
      <c r="J3948" s="1" t="s">
        <v>1122</v>
      </c>
      <c r="K3948">
        <f t="shared" si="38"/>
        <v>94.147388038497979</v>
      </c>
    </row>
    <row r="3949" spans="1:11" hidden="1" x14ac:dyDescent="0.35">
      <c r="A3949" t="s">
        <v>1123</v>
      </c>
      <c r="B3949" t="s">
        <v>1458</v>
      </c>
      <c r="C3949" t="s">
        <v>1457</v>
      </c>
      <c r="D3949" t="s">
        <v>1456</v>
      </c>
      <c r="E3949">
        <v>3.1190000000000002</v>
      </c>
      <c r="F3949">
        <v>40.957000000000001</v>
      </c>
      <c r="G3949">
        <v>0</v>
      </c>
      <c r="H3949">
        <v>1.0175029543304299E-2</v>
      </c>
      <c r="I3949" s="1" t="s">
        <v>1124</v>
      </c>
      <c r="J3949" s="1" t="s">
        <v>1125</v>
      </c>
      <c r="K3949">
        <f t="shared" si="38"/>
        <v>82.570510189691348</v>
      </c>
    </row>
    <row r="3950" spans="1:11" hidden="1" x14ac:dyDescent="0.35">
      <c r="A3950" t="s">
        <v>1126</v>
      </c>
      <c r="B3950" t="s">
        <v>1458</v>
      </c>
      <c r="C3950" t="s">
        <v>1457</v>
      </c>
      <c r="D3950" t="s">
        <v>1456</v>
      </c>
      <c r="E3950">
        <v>4.18</v>
      </c>
      <c r="F3950">
        <v>72.031999999999996</v>
      </c>
      <c r="G3950">
        <v>0</v>
      </c>
      <c r="H3950">
        <v>5.1038930084387002E-3</v>
      </c>
      <c r="I3950" s="1" t="s">
        <v>1127</v>
      </c>
      <c r="J3950" s="1" t="s">
        <v>1128</v>
      </c>
      <c r="K3950">
        <f t="shared" si="38"/>
        <v>226.21063089419712</v>
      </c>
    </row>
    <row r="3951" spans="1:11" hidden="1" x14ac:dyDescent="0.35">
      <c r="A3951" t="s">
        <v>1129</v>
      </c>
      <c r="B3951" t="s">
        <v>1458</v>
      </c>
      <c r="C3951" t="s">
        <v>1457</v>
      </c>
      <c r="D3951" t="s">
        <v>1456</v>
      </c>
      <c r="E3951">
        <v>3.3879999999999999</v>
      </c>
      <c r="F3951">
        <v>47.16</v>
      </c>
      <c r="G3951">
        <v>0</v>
      </c>
      <c r="H3951">
        <v>8.1440244936542006E-3</v>
      </c>
      <c r="I3951" s="1" t="s">
        <v>1130</v>
      </c>
      <c r="J3951" s="1" t="s">
        <v>1131</v>
      </c>
      <c r="K3951">
        <f t="shared" si="38"/>
        <v>30.917422842097089</v>
      </c>
    </row>
    <row r="3952" spans="1:11" hidden="1" x14ac:dyDescent="0.35">
      <c r="A3952" t="s">
        <v>1132</v>
      </c>
      <c r="B3952" t="s">
        <v>1458</v>
      </c>
      <c r="C3952" t="s">
        <v>1457</v>
      </c>
      <c r="D3952" t="s">
        <v>1456</v>
      </c>
      <c r="E3952">
        <v>4.0860000000000003</v>
      </c>
      <c r="F3952">
        <v>73.608999999999995</v>
      </c>
      <c r="G3952">
        <v>0</v>
      </c>
      <c r="H3952">
        <v>5.4108940109512003E-3</v>
      </c>
      <c r="I3952" s="1" t="s">
        <v>1133</v>
      </c>
      <c r="J3952" s="1" t="s">
        <v>1134</v>
      </c>
      <c r="K3952">
        <f t="shared" si="38"/>
        <v>78.866890420329796</v>
      </c>
    </row>
    <row r="3953" spans="1:11" hidden="1" x14ac:dyDescent="0.35">
      <c r="A3953" t="s">
        <v>1135</v>
      </c>
      <c r="B3953" t="s">
        <v>1458</v>
      </c>
      <c r="C3953" t="s">
        <v>1457</v>
      </c>
      <c r="D3953" t="s">
        <v>1456</v>
      </c>
      <c r="E3953">
        <v>5.04</v>
      </c>
      <c r="F3953">
        <v>106.928</v>
      </c>
      <c r="G3953">
        <v>0</v>
      </c>
      <c r="H3953">
        <v>3.7247643302504001E-3</v>
      </c>
      <c r="I3953" s="1" t="s">
        <v>1136</v>
      </c>
      <c r="J3953" s="1" t="s">
        <v>1137</v>
      </c>
      <c r="K3953">
        <f t="shared" si="38"/>
        <v>60.826485263292682</v>
      </c>
    </row>
    <row r="3954" spans="1:11" hidden="1" x14ac:dyDescent="0.35">
      <c r="A3954" t="s">
        <v>1138</v>
      </c>
      <c r="B3954" t="s">
        <v>1458</v>
      </c>
      <c r="C3954" t="s">
        <v>1457</v>
      </c>
      <c r="D3954" t="s">
        <v>1456</v>
      </c>
      <c r="E3954">
        <v>3.9780000000000002</v>
      </c>
      <c r="F3954">
        <v>67.858000000000004</v>
      </c>
      <c r="G3954">
        <v>0</v>
      </c>
      <c r="H3954">
        <v>5.6863558693461E-3</v>
      </c>
      <c r="I3954" s="1" t="s">
        <v>1139</v>
      </c>
      <c r="J3954" s="1" t="s">
        <v>1140</v>
      </c>
      <c r="K3954">
        <f t="shared" si="38"/>
        <v>57.875889343364783</v>
      </c>
    </row>
    <row r="3955" spans="1:11" hidden="1" x14ac:dyDescent="0.35">
      <c r="A3955" t="s">
        <v>1141</v>
      </c>
      <c r="B3955" t="s">
        <v>1458</v>
      </c>
      <c r="C3955" t="s">
        <v>1457</v>
      </c>
      <c r="D3955" t="s">
        <v>1456</v>
      </c>
      <c r="E3955">
        <v>3.6619999999999999</v>
      </c>
      <c r="F3955">
        <v>61.253999999999998</v>
      </c>
      <c r="G3955">
        <v>0</v>
      </c>
      <c r="H3955">
        <v>6.8512385057791E-3</v>
      </c>
      <c r="I3955" s="1" t="s">
        <v>1142</v>
      </c>
      <c r="J3955" s="1" t="s">
        <v>1143</v>
      </c>
      <c r="K3955">
        <f t="shared" si="38"/>
        <v>90.960417937777493</v>
      </c>
    </row>
    <row r="3956" spans="1:11" hidden="1" x14ac:dyDescent="0.35">
      <c r="A3956" t="s">
        <v>1144</v>
      </c>
      <c r="B3956" t="s">
        <v>1458</v>
      </c>
      <c r="C3956" t="s">
        <v>1457</v>
      </c>
      <c r="D3956" t="s">
        <v>1456</v>
      </c>
      <c r="E3956">
        <v>3.4369999999999998</v>
      </c>
      <c r="F3956">
        <v>44.28</v>
      </c>
      <c r="G3956">
        <v>0</v>
      </c>
      <c r="H3956">
        <v>7.6893334944484002E-3</v>
      </c>
      <c r="I3956" s="1" t="s">
        <v>1145</v>
      </c>
      <c r="J3956" s="1" t="s">
        <v>1146</v>
      </c>
      <c r="K3956">
        <f t="shared" si="38"/>
        <v>53.573913839702413</v>
      </c>
    </row>
    <row r="3957" spans="1:11" hidden="1" x14ac:dyDescent="0.35">
      <c r="A3957" t="s">
        <v>1147</v>
      </c>
      <c r="B3957" t="s">
        <v>1458</v>
      </c>
      <c r="C3957" t="s">
        <v>1457</v>
      </c>
      <c r="D3957" t="s">
        <v>1456</v>
      </c>
      <c r="E3957">
        <v>3.4359999999999999</v>
      </c>
      <c r="F3957">
        <v>48.649000000000001</v>
      </c>
      <c r="G3957">
        <v>0</v>
      </c>
      <c r="H3957">
        <v>7.8700706106372992E-3</v>
      </c>
      <c r="I3957" s="1" t="s">
        <v>1148</v>
      </c>
      <c r="J3957" s="1" t="s">
        <v>1149</v>
      </c>
      <c r="K3957">
        <f t="shared" si="38"/>
        <v>28.810120172685508</v>
      </c>
    </row>
    <row r="3958" spans="1:11" hidden="1" x14ac:dyDescent="0.35">
      <c r="A3958" t="s">
        <v>1150</v>
      </c>
      <c r="B3958" t="s">
        <v>1458</v>
      </c>
      <c r="C3958" t="s">
        <v>1457</v>
      </c>
      <c r="D3958" t="s">
        <v>1456</v>
      </c>
      <c r="E3958">
        <v>3.8170000000000002</v>
      </c>
      <c r="F3958">
        <v>62.628999999999998</v>
      </c>
      <c r="G3958">
        <v>0</v>
      </c>
      <c r="H3958">
        <v>6.1859236123260001E-3</v>
      </c>
      <c r="I3958" s="1" t="s">
        <v>1151</v>
      </c>
      <c r="J3958" s="1" t="s">
        <v>1152</v>
      </c>
      <c r="K3958">
        <f t="shared" si="38"/>
        <v>86.968481805691269</v>
      </c>
    </row>
    <row r="3959" spans="1:11" hidden="1" x14ac:dyDescent="0.35">
      <c r="A3959" t="s">
        <v>1153</v>
      </c>
      <c r="B3959" t="s">
        <v>1458</v>
      </c>
      <c r="C3959" t="s">
        <v>1457</v>
      </c>
      <c r="D3959" t="s">
        <v>1456</v>
      </c>
      <c r="E3959">
        <v>3.4689999999999999</v>
      </c>
      <c r="F3959">
        <v>53.896000000000001</v>
      </c>
      <c r="G3959">
        <v>0</v>
      </c>
      <c r="H3959">
        <v>7.7519300622202001E-3</v>
      </c>
      <c r="I3959" s="1" t="s">
        <v>1154</v>
      </c>
      <c r="J3959" s="1" t="s">
        <v>1155</v>
      </c>
      <c r="K3959">
        <f t="shared" si="38"/>
        <v>79.938493512287494</v>
      </c>
    </row>
    <row r="3960" spans="1:11" hidden="1" x14ac:dyDescent="0.35">
      <c r="A3960" t="s">
        <v>1156</v>
      </c>
      <c r="B3960" t="s">
        <v>1458</v>
      </c>
      <c r="C3960" t="s">
        <v>1457</v>
      </c>
      <c r="D3960" t="s">
        <v>1456</v>
      </c>
      <c r="E3960">
        <v>4.1159999999999997</v>
      </c>
      <c r="F3960">
        <v>73.617999999999995</v>
      </c>
      <c r="G3960">
        <v>0</v>
      </c>
      <c r="H3960">
        <v>5.3142617177502002E-3</v>
      </c>
      <c r="I3960" s="1" t="s">
        <v>1157</v>
      </c>
      <c r="J3960" s="1" t="s">
        <v>1158</v>
      </c>
      <c r="K3960">
        <f t="shared" si="38"/>
        <v>132.3129559317602</v>
      </c>
    </row>
    <row r="3961" spans="1:11" hidden="1" x14ac:dyDescent="0.35">
      <c r="A3961" t="s">
        <v>1159</v>
      </c>
      <c r="B3961" t="s">
        <v>1458</v>
      </c>
      <c r="C3961" t="s">
        <v>1457</v>
      </c>
      <c r="D3961" t="s">
        <v>1456</v>
      </c>
      <c r="E3961">
        <v>4.806</v>
      </c>
      <c r="F3961">
        <v>99.748999999999995</v>
      </c>
      <c r="G3961">
        <v>0</v>
      </c>
      <c r="H3961">
        <v>4.0445865491363997E-3</v>
      </c>
      <c r="I3961">
        <v>32370391.999322999</v>
      </c>
      <c r="J3961" s="1" t="s">
        <v>1160</v>
      </c>
      <c r="K3961">
        <f t="shared" si="38"/>
        <v>36.368014464092866</v>
      </c>
    </row>
    <row r="3962" spans="1:11" hidden="1" x14ac:dyDescent="0.35">
      <c r="A3962" t="s">
        <v>1161</v>
      </c>
      <c r="B3962" t="s">
        <v>1458</v>
      </c>
      <c r="C3962" t="s">
        <v>1457</v>
      </c>
      <c r="D3962" t="s">
        <v>1456</v>
      </c>
      <c r="E3962">
        <v>5.4290000000000003</v>
      </c>
      <c r="F3962">
        <v>118.688</v>
      </c>
      <c r="G3962">
        <v>0</v>
      </c>
      <c r="H3962">
        <v>3.2899967862783002E-3</v>
      </c>
      <c r="I3962" s="1" t="s">
        <v>1162</v>
      </c>
      <c r="J3962" s="1" t="s">
        <v>1163</v>
      </c>
      <c r="K3962">
        <f t="shared" si="38"/>
        <v>70.132429301467852</v>
      </c>
    </row>
    <row r="3963" spans="1:11" hidden="1" x14ac:dyDescent="0.35">
      <c r="A3963" t="s">
        <v>1164</v>
      </c>
      <c r="B3963" t="s">
        <v>1458</v>
      </c>
      <c r="C3963" t="s">
        <v>1457</v>
      </c>
      <c r="D3963" t="s">
        <v>1456</v>
      </c>
      <c r="E3963">
        <v>4.016</v>
      </c>
      <c r="F3963">
        <v>72.748999999999995</v>
      </c>
      <c r="G3963">
        <v>0</v>
      </c>
      <c r="H3963">
        <v>5.6484225203295999E-3</v>
      </c>
      <c r="I3963" s="1" t="s">
        <v>1165</v>
      </c>
      <c r="J3963" s="1" t="s">
        <v>1166</v>
      </c>
      <c r="K3963">
        <f t="shared" si="38"/>
        <v>35.689594280476328</v>
      </c>
    </row>
    <row r="3964" spans="1:11" hidden="1" x14ac:dyDescent="0.35">
      <c r="A3964" t="s">
        <v>1167</v>
      </c>
      <c r="B3964" t="s">
        <v>1458</v>
      </c>
      <c r="C3964" t="s">
        <v>1457</v>
      </c>
      <c r="D3964" t="s">
        <v>1456</v>
      </c>
      <c r="E3964">
        <v>3.5449999999999999</v>
      </c>
      <c r="F3964">
        <v>52.765000000000001</v>
      </c>
      <c r="G3964">
        <v>0</v>
      </c>
      <c r="H3964">
        <v>7.2836568062308003E-3</v>
      </c>
      <c r="I3964" s="1" t="s">
        <v>1168</v>
      </c>
      <c r="J3964" s="1" t="s">
        <v>1169</v>
      </c>
      <c r="K3964">
        <f t="shared" si="38"/>
        <v>50.236303664164147</v>
      </c>
    </row>
    <row r="3965" spans="1:11" hidden="1" x14ac:dyDescent="0.35">
      <c r="A3965" t="s">
        <v>1170</v>
      </c>
      <c r="B3965" t="s">
        <v>1458</v>
      </c>
      <c r="C3965" t="s">
        <v>1457</v>
      </c>
      <c r="D3965" t="s">
        <v>1456</v>
      </c>
      <c r="E3965">
        <v>3.5059999999999998</v>
      </c>
      <c r="F3965">
        <v>55.197000000000003</v>
      </c>
      <c r="G3965">
        <v>0</v>
      </c>
      <c r="H3965">
        <v>7.5626210482834001E-3</v>
      </c>
      <c r="I3965" s="1" t="s">
        <v>1171</v>
      </c>
      <c r="J3965" s="1" t="s">
        <v>1172</v>
      </c>
      <c r="K3965">
        <f t="shared" si="38"/>
        <v>75.780805378702127</v>
      </c>
    </row>
    <row r="3966" spans="1:11" hidden="1" x14ac:dyDescent="0.35">
      <c r="A3966" t="s">
        <v>1173</v>
      </c>
      <c r="B3966" t="s">
        <v>1458</v>
      </c>
      <c r="C3966" t="s">
        <v>1457</v>
      </c>
      <c r="D3966" t="s">
        <v>1456</v>
      </c>
      <c r="E3966">
        <v>4.468</v>
      </c>
      <c r="F3966">
        <v>88.382999999999996</v>
      </c>
      <c r="G3966">
        <v>0</v>
      </c>
      <c r="H3966">
        <v>4.5929969491209002E-3</v>
      </c>
      <c r="I3966" s="1" t="s">
        <v>1174</v>
      </c>
      <c r="J3966" s="1" t="s">
        <v>1175</v>
      </c>
      <c r="K3966">
        <f t="shared" si="38"/>
        <v>44.955680216685359</v>
      </c>
    </row>
    <row r="3967" spans="1:11" hidden="1" x14ac:dyDescent="0.35">
      <c r="A3967" t="s">
        <v>1176</v>
      </c>
      <c r="B3967" t="s">
        <v>1459</v>
      </c>
      <c r="C3967" t="s">
        <v>1457</v>
      </c>
      <c r="D3967" t="s">
        <v>1456</v>
      </c>
      <c r="E3967">
        <v>6.4290000000000003</v>
      </c>
      <c r="F3967">
        <v>139.59</v>
      </c>
      <c r="G3967">
        <v>0</v>
      </c>
      <c r="H3967">
        <v>2.4109359915214E-3</v>
      </c>
      <c r="I3967" s="1" t="s">
        <v>1177</v>
      </c>
      <c r="J3967" s="1" t="s">
        <v>1178</v>
      </c>
      <c r="K3967">
        <f t="shared" si="38"/>
        <v>108.97334854305937</v>
      </c>
    </row>
    <row r="3968" spans="1:11" hidden="1" x14ac:dyDescent="0.35">
      <c r="A3968" t="s">
        <v>1179</v>
      </c>
      <c r="B3968" t="s">
        <v>1458</v>
      </c>
      <c r="C3968" t="s">
        <v>1457</v>
      </c>
      <c r="D3968" t="s">
        <v>1456</v>
      </c>
      <c r="E3968">
        <v>4.718</v>
      </c>
      <c r="F3968">
        <v>99.134</v>
      </c>
      <c r="G3968">
        <v>0</v>
      </c>
      <c r="H3968">
        <v>4.1888613565061001E-3</v>
      </c>
      <c r="I3968" s="1" t="s">
        <v>1180</v>
      </c>
      <c r="J3968" s="1" t="s">
        <v>1181</v>
      </c>
      <c r="K3968">
        <f t="shared" si="38"/>
        <v>52.47015475461879</v>
      </c>
    </row>
    <row r="3969" spans="1:11" hidden="1" x14ac:dyDescent="0.35">
      <c r="A3969" t="s">
        <v>1182</v>
      </c>
      <c r="B3969" t="s">
        <v>1458</v>
      </c>
      <c r="C3969" t="s">
        <v>1457</v>
      </c>
      <c r="D3969" t="s">
        <v>1456</v>
      </c>
      <c r="E3969">
        <v>6</v>
      </c>
      <c r="F3969">
        <v>120.661</v>
      </c>
      <c r="G3969">
        <v>0</v>
      </c>
      <c r="H3969">
        <v>2.7355160719570999E-3</v>
      </c>
      <c r="I3969" s="1" t="s">
        <v>1183</v>
      </c>
      <c r="J3969" s="1" t="s">
        <v>1184</v>
      </c>
      <c r="K3969">
        <f t="shared" si="38"/>
        <v>85.368117890944973</v>
      </c>
    </row>
    <row r="3970" spans="1:11" hidden="1" x14ac:dyDescent="0.35">
      <c r="A3970" t="s">
        <v>1185</v>
      </c>
      <c r="B3970" t="s">
        <v>1465</v>
      </c>
      <c r="C3970" t="s">
        <v>1457</v>
      </c>
      <c r="D3970" t="s">
        <v>1456</v>
      </c>
      <c r="E3970">
        <v>7.4889999999999999</v>
      </c>
      <c r="F3970">
        <v>167.596</v>
      </c>
      <c r="G3970">
        <v>0</v>
      </c>
      <c r="H3970">
        <v>2.4579591574702001E-3</v>
      </c>
      <c r="I3970" s="1" t="s">
        <v>1186</v>
      </c>
      <c r="J3970" s="1" t="s">
        <v>1187</v>
      </c>
      <c r="K3970">
        <f t="shared" si="38"/>
        <v>25.921646431615986</v>
      </c>
    </row>
    <row r="3971" spans="1:11" hidden="1" x14ac:dyDescent="0.35">
      <c r="A3971" t="s">
        <v>1188</v>
      </c>
      <c r="B3971" t="s">
        <v>1458</v>
      </c>
      <c r="C3971" t="s">
        <v>1457</v>
      </c>
      <c r="D3971" t="s">
        <v>1456</v>
      </c>
      <c r="E3971">
        <v>3.84</v>
      </c>
      <c r="F3971">
        <v>66.313999999999993</v>
      </c>
      <c r="G3971">
        <v>0</v>
      </c>
      <c r="H3971">
        <v>6.1447451271858002E-3</v>
      </c>
      <c r="I3971" s="1" t="s">
        <v>1189</v>
      </c>
      <c r="J3971" s="1" t="s">
        <v>1190</v>
      </c>
      <c r="K3971">
        <f t="shared" ref="K3971:K4034" si="39">H3971*I3971/3600</f>
        <v>252.19881805277839</v>
      </c>
    </row>
    <row r="3972" spans="1:11" hidden="1" x14ac:dyDescent="0.35">
      <c r="A3972" t="s">
        <v>1191</v>
      </c>
      <c r="B3972" t="s">
        <v>1458</v>
      </c>
      <c r="C3972" t="s">
        <v>1457</v>
      </c>
      <c r="D3972" t="s">
        <v>1456</v>
      </c>
      <c r="E3972">
        <v>3.1949999999999998</v>
      </c>
      <c r="F3972">
        <v>39.097000000000001</v>
      </c>
      <c r="G3972">
        <v>0</v>
      </c>
      <c r="H3972">
        <v>9.3651125397215002E-3</v>
      </c>
      <c r="I3972" s="1" t="s">
        <v>1192</v>
      </c>
      <c r="J3972" s="1" t="s">
        <v>1193</v>
      </c>
      <c r="K3972">
        <f t="shared" si="39"/>
        <v>42.642194921991447</v>
      </c>
    </row>
    <row r="3973" spans="1:11" hidden="1" x14ac:dyDescent="0.35">
      <c r="A3973" t="s">
        <v>1194</v>
      </c>
      <c r="B3973" t="s">
        <v>1458</v>
      </c>
      <c r="C3973" t="s">
        <v>1457</v>
      </c>
      <c r="D3973" t="s">
        <v>1456</v>
      </c>
      <c r="E3973">
        <v>2.9620000000000002</v>
      </c>
      <c r="F3973">
        <v>31.254999999999999</v>
      </c>
      <c r="G3973">
        <v>0</v>
      </c>
      <c r="H3973">
        <v>1.1582548729415301E-2</v>
      </c>
      <c r="I3973" s="1" t="s">
        <v>1195</v>
      </c>
      <c r="J3973" s="1" t="s">
        <v>1196</v>
      </c>
      <c r="K3973">
        <f t="shared" si="39"/>
        <v>66.37505518979475</v>
      </c>
    </row>
    <row r="3974" spans="1:11" hidden="1" x14ac:dyDescent="0.35">
      <c r="A3974" t="s">
        <v>1197</v>
      </c>
      <c r="B3974" t="s">
        <v>1458</v>
      </c>
      <c r="C3974" t="s">
        <v>1457</v>
      </c>
      <c r="D3974" t="s">
        <v>1456</v>
      </c>
      <c r="E3974">
        <v>4.0960000000000001</v>
      </c>
      <c r="F3974">
        <v>70.864000000000004</v>
      </c>
      <c r="G3974">
        <v>0</v>
      </c>
      <c r="H3974">
        <v>5.3392176715486997E-3</v>
      </c>
      <c r="I3974">
        <v>60967808.171445496</v>
      </c>
      <c r="J3974" s="1" t="s">
        <v>1198</v>
      </c>
      <c r="K3974">
        <f t="shared" si="39"/>
        <v>90.422332995714726</v>
      </c>
    </row>
    <row r="3975" spans="1:11" hidden="1" x14ac:dyDescent="0.35">
      <c r="A3975" t="s">
        <v>1199</v>
      </c>
      <c r="B3975" t="s">
        <v>1458</v>
      </c>
      <c r="C3975" t="s">
        <v>1457</v>
      </c>
      <c r="D3975" t="s">
        <v>1456</v>
      </c>
      <c r="E3975">
        <v>4.2130000000000001</v>
      </c>
      <c r="F3975">
        <v>81.733999999999995</v>
      </c>
      <c r="G3975">
        <v>0</v>
      </c>
      <c r="H3975">
        <v>5.1451989095581E-3</v>
      </c>
      <c r="I3975" s="1" t="s">
        <v>1200</v>
      </c>
      <c r="J3975" s="1" t="s">
        <v>1201</v>
      </c>
      <c r="K3975">
        <f t="shared" si="39"/>
        <v>75.77169893561684</v>
      </c>
    </row>
    <row r="3976" spans="1:11" hidden="1" x14ac:dyDescent="0.35">
      <c r="A3976" t="s">
        <v>1202</v>
      </c>
      <c r="B3976" t="s">
        <v>1458</v>
      </c>
      <c r="C3976" t="s">
        <v>1457</v>
      </c>
      <c r="D3976" t="s">
        <v>1456</v>
      </c>
      <c r="E3976">
        <v>3.6779999999999999</v>
      </c>
      <c r="F3976">
        <v>57.948</v>
      </c>
      <c r="G3976">
        <v>0</v>
      </c>
      <c r="H3976">
        <v>6.7514313052072002E-3</v>
      </c>
      <c r="I3976" s="1" t="s">
        <v>1203</v>
      </c>
      <c r="J3976" s="1" t="s">
        <v>1204</v>
      </c>
      <c r="K3976">
        <f t="shared" si="39"/>
        <v>28.92359076423007</v>
      </c>
    </row>
    <row r="3977" spans="1:11" hidden="1" x14ac:dyDescent="0.35">
      <c r="A3977" t="s">
        <v>1205</v>
      </c>
      <c r="B3977" t="s">
        <v>1458</v>
      </c>
      <c r="C3977" t="s">
        <v>1457</v>
      </c>
      <c r="D3977" t="s">
        <v>1456</v>
      </c>
      <c r="E3977">
        <v>4.1120000000000001</v>
      </c>
      <c r="F3977">
        <v>64.293000000000006</v>
      </c>
      <c r="G3977">
        <v>0</v>
      </c>
      <c r="H3977">
        <v>5.2301815147195001E-3</v>
      </c>
      <c r="I3977" s="1" t="s">
        <v>1206</v>
      </c>
      <c r="J3977" s="1" t="s">
        <v>1207</v>
      </c>
      <c r="K3977">
        <f t="shared" si="39"/>
        <v>31.620473915890535</v>
      </c>
    </row>
    <row r="3978" spans="1:11" hidden="1" x14ac:dyDescent="0.35">
      <c r="A3978" t="s">
        <v>1208</v>
      </c>
      <c r="B3978" t="s">
        <v>1458</v>
      </c>
      <c r="C3978" t="s">
        <v>1457</v>
      </c>
      <c r="D3978" t="s">
        <v>1456</v>
      </c>
      <c r="E3978">
        <v>1.889</v>
      </c>
      <c r="F3978">
        <v>24.806000000000001</v>
      </c>
      <c r="G3978">
        <v>0</v>
      </c>
      <c r="H3978">
        <v>1.36321101435038E-2</v>
      </c>
      <c r="I3978" s="1" t="s">
        <v>1209</v>
      </c>
      <c r="J3978" s="1" t="s">
        <v>1210</v>
      </c>
      <c r="K3978">
        <f t="shared" si="39"/>
        <v>120.08774337530501</v>
      </c>
    </row>
    <row r="3979" spans="1:11" hidden="1" x14ac:dyDescent="0.35">
      <c r="A3979" t="s">
        <v>1211</v>
      </c>
      <c r="B3979" t="s">
        <v>1458</v>
      </c>
      <c r="C3979" t="s">
        <v>1457</v>
      </c>
      <c r="D3979" t="s">
        <v>1456</v>
      </c>
      <c r="E3979">
        <v>4.7130000000000001</v>
      </c>
      <c r="F3979">
        <v>85.53</v>
      </c>
      <c r="G3979">
        <v>0</v>
      </c>
      <c r="H3979">
        <v>4.0846291617204003E-3</v>
      </c>
      <c r="I3979">
        <v>129574131.96045101</v>
      </c>
      <c r="J3979" s="1" t="s">
        <v>1212</v>
      </c>
      <c r="K3979">
        <f t="shared" si="39"/>
        <v>147.01729944729598</v>
      </c>
    </row>
    <row r="3980" spans="1:11" hidden="1" x14ac:dyDescent="0.35">
      <c r="A3980" t="s">
        <v>1213</v>
      </c>
      <c r="B3980" t="s">
        <v>1458</v>
      </c>
      <c r="C3980" t="s">
        <v>1457</v>
      </c>
      <c r="D3980" t="s">
        <v>1456</v>
      </c>
      <c r="E3980">
        <v>5.4169999999999998</v>
      </c>
      <c r="F3980">
        <v>123.63200000000001</v>
      </c>
      <c r="G3980">
        <v>0</v>
      </c>
      <c r="H3980">
        <v>3.3321714726337998E-3</v>
      </c>
      <c r="I3980" s="1" t="s">
        <v>1214</v>
      </c>
      <c r="J3980" s="1" t="s">
        <v>1215</v>
      </c>
      <c r="K3980">
        <f t="shared" si="39"/>
        <v>107.33442957177594</v>
      </c>
    </row>
    <row r="3981" spans="1:11" hidden="1" x14ac:dyDescent="0.35">
      <c r="A3981" t="s">
        <v>1216</v>
      </c>
      <c r="B3981" t="s">
        <v>1463</v>
      </c>
      <c r="C3981" t="s">
        <v>1457</v>
      </c>
      <c r="D3981" t="s">
        <v>1456</v>
      </c>
      <c r="E3981">
        <v>6.8780000000000001</v>
      </c>
      <c r="F3981">
        <v>154.44200000000001</v>
      </c>
      <c r="G3981">
        <v>0</v>
      </c>
      <c r="H3981">
        <v>2.6373994641744002E-3</v>
      </c>
      <c r="I3981">
        <v>55219599.095042199</v>
      </c>
      <c r="J3981" s="1" t="s">
        <v>1217</v>
      </c>
      <c r="K3981">
        <f t="shared" si="39"/>
        <v>40.454483629219304</v>
      </c>
    </row>
    <row r="3982" spans="1:11" hidden="1" x14ac:dyDescent="0.35">
      <c r="A3982" t="s">
        <v>1218</v>
      </c>
      <c r="B3982" t="s">
        <v>1458</v>
      </c>
      <c r="C3982" t="s">
        <v>1457</v>
      </c>
      <c r="D3982" t="s">
        <v>1456</v>
      </c>
      <c r="E3982">
        <v>4.1120000000000001</v>
      </c>
      <c r="F3982">
        <v>77.543000000000006</v>
      </c>
      <c r="G3982">
        <v>0</v>
      </c>
      <c r="H3982">
        <v>5.3901016333984999E-3</v>
      </c>
      <c r="I3982" s="1" t="s">
        <v>1219</v>
      </c>
      <c r="J3982" s="1" t="s">
        <v>1220</v>
      </c>
      <c r="K3982">
        <f t="shared" si="39"/>
        <v>58.904171289532307</v>
      </c>
    </row>
    <row r="3983" spans="1:11" hidden="1" x14ac:dyDescent="0.35">
      <c r="A3983" t="s">
        <v>1221</v>
      </c>
      <c r="B3983" t="s">
        <v>1458</v>
      </c>
      <c r="C3983" t="s">
        <v>1457</v>
      </c>
      <c r="D3983" t="s">
        <v>1456</v>
      </c>
      <c r="E3983">
        <v>3.573</v>
      </c>
      <c r="F3983">
        <v>57.262</v>
      </c>
      <c r="G3983">
        <v>0</v>
      </c>
      <c r="H3983">
        <v>7.2316753295157002E-3</v>
      </c>
      <c r="I3983" s="1" t="s">
        <v>1222</v>
      </c>
      <c r="J3983">
        <v>0.31919730196787299</v>
      </c>
      <c r="K3983">
        <f t="shared" si="39"/>
        <v>67.465839486392326</v>
      </c>
    </row>
    <row r="3984" spans="1:11" hidden="1" x14ac:dyDescent="0.35">
      <c r="A3984" t="s">
        <v>1223</v>
      </c>
      <c r="B3984" t="s">
        <v>1458</v>
      </c>
      <c r="C3984" t="s">
        <v>1457</v>
      </c>
      <c r="D3984" t="s">
        <v>1456</v>
      </c>
      <c r="E3984">
        <v>4.8259999999999996</v>
      </c>
      <c r="F3984">
        <v>100.27800000000001</v>
      </c>
      <c r="G3984">
        <v>0</v>
      </c>
      <c r="H3984">
        <v>4.0111004661156999E-3</v>
      </c>
      <c r="I3984" s="1" t="s">
        <v>1224</v>
      </c>
      <c r="J3984">
        <v>2.6509126210881599</v>
      </c>
      <c r="K3984">
        <f t="shared" si="39"/>
        <v>54.070353061771968</v>
      </c>
    </row>
    <row r="3985" spans="1:11" hidden="1" x14ac:dyDescent="0.35">
      <c r="A3985" t="s">
        <v>1225</v>
      </c>
      <c r="B3985" t="s">
        <v>1458</v>
      </c>
      <c r="C3985" t="s">
        <v>1457</v>
      </c>
      <c r="D3985" t="s">
        <v>1456</v>
      </c>
      <c r="E3985">
        <v>5.2670000000000003</v>
      </c>
      <c r="F3985">
        <v>112.11499999999999</v>
      </c>
      <c r="G3985">
        <v>0</v>
      </c>
      <c r="H3985">
        <v>3.4529368108120002E-3</v>
      </c>
      <c r="I3985" s="1" t="s">
        <v>1226</v>
      </c>
      <c r="J3985" s="1" t="s">
        <v>1227</v>
      </c>
      <c r="K3985">
        <f t="shared" si="39"/>
        <v>27.972424979866474</v>
      </c>
    </row>
    <row r="3986" spans="1:11" hidden="1" x14ac:dyDescent="0.35">
      <c r="A3986" t="s">
        <v>1228</v>
      </c>
      <c r="B3986" t="s">
        <v>1468</v>
      </c>
      <c r="C3986" t="s">
        <v>1457</v>
      </c>
      <c r="D3986" t="s">
        <v>1456</v>
      </c>
      <c r="E3986">
        <v>12.694000000000001</v>
      </c>
      <c r="F3986">
        <v>273.69799999999998</v>
      </c>
      <c r="G3986">
        <v>0</v>
      </c>
      <c r="H3986">
        <v>1.4798462395315E-3</v>
      </c>
      <c r="I3986" s="1" t="s">
        <v>1229</v>
      </c>
      <c r="J3986" s="1" t="s">
        <v>1230</v>
      </c>
      <c r="K3986">
        <f t="shared" si="39"/>
        <v>15.020973594614482</v>
      </c>
    </row>
    <row r="3987" spans="1:11" hidden="1" x14ac:dyDescent="0.35">
      <c r="A3987" t="s">
        <v>1231</v>
      </c>
      <c r="B3987" t="s">
        <v>1458</v>
      </c>
      <c r="C3987" t="s">
        <v>1457</v>
      </c>
      <c r="D3987" t="s">
        <v>1456</v>
      </c>
      <c r="E3987">
        <v>4.7590000000000003</v>
      </c>
      <c r="F3987">
        <v>94.951999999999998</v>
      </c>
      <c r="G3987">
        <v>0</v>
      </c>
      <c r="H3987">
        <v>4.0842098039659E-3</v>
      </c>
      <c r="I3987" s="1" t="s">
        <v>1232</v>
      </c>
      <c r="J3987" s="1" t="s">
        <v>1233</v>
      </c>
      <c r="K3987">
        <f t="shared" si="39"/>
        <v>53.978781445803683</v>
      </c>
    </row>
    <row r="3988" spans="1:11" hidden="1" x14ac:dyDescent="0.35">
      <c r="A3988" t="s">
        <v>1234</v>
      </c>
      <c r="B3988" t="s">
        <v>1458</v>
      </c>
      <c r="C3988" t="s">
        <v>1457</v>
      </c>
      <c r="D3988" t="s">
        <v>1456</v>
      </c>
      <c r="E3988">
        <v>4.9009999999999998</v>
      </c>
      <c r="F3988">
        <v>102.919</v>
      </c>
      <c r="G3988">
        <v>0</v>
      </c>
      <c r="H3988">
        <v>3.9028579135510998E-3</v>
      </c>
      <c r="I3988" s="1" t="s">
        <v>1235</v>
      </c>
      <c r="J3988" s="1" t="s">
        <v>1236</v>
      </c>
      <c r="K3988">
        <f t="shared" si="39"/>
        <v>144.90272022815472</v>
      </c>
    </row>
    <row r="3989" spans="1:11" hidden="1" x14ac:dyDescent="0.35">
      <c r="A3989" t="s">
        <v>1237</v>
      </c>
      <c r="B3989" t="s">
        <v>1458</v>
      </c>
      <c r="C3989" t="s">
        <v>1457</v>
      </c>
      <c r="D3989" t="s">
        <v>1456</v>
      </c>
      <c r="E3989">
        <v>2.81</v>
      </c>
      <c r="F3989">
        <v>65.938999999999993</v>
      </c>
      <c r="G3989">
        <v>0</v>
      </c>
      <c r="H3989">
        <v>4.7395829816033004E-3</v>
      </c>
      <c r="I3989" s="1" t="s">
        <v>1238</v>
      </c>
      <c r="J3989" s="1" t="s">
        <v>1239</v>
      </c>
      <c r="K3989">
        <f t="shared" si="39"/>
        <v>177.70313384238429</v>
      </c>
    </row>
    <row r="3990" spans="1:11" hidden="1" x14ac:dyDescent="0.35">
      <c r="A3990" t="s">
        <v>1240</v>
      </c>
      <c r="B3990" t="s">
        <v>1458</v>
      </c>
      <c r="C3990" t="s">
        <v>1457</v>
      </c>
      <c r="D3990" t="s">
        <v>1456</v>
      </c>
      <c r="E3990">
        <v>3.762</v>
      </c>
      <c r="F3990">
        <v>64.590999999999994</v>
      </c>
      <c r="G3990">
        <v>0</v>
      </c>
      <c r="H3990">
        <v>6.4368590519056999E-3</v>
      </c>
      <c r="I3990" s="1" t="s">
        <v>1241</v>
      </c>
      <c r="J3990" s="1" t="s">
        <v>1242</v>
      </c>
      <c r="K3990">
        <f t="shared" si="39"/>
        <v>273.15104292658827</v>
      </c>
    </row>
    <row r="3991" spans="1:11" hidden="1" x14ac:dyDescent="0.35">
      <c r="A3991" t="s">
        <v>1243</v>
      </c>
      <c r="B3991" t="s">
        <v>1464</v>
      </c>
      <c r="C3991" t="s">
        <v>1457</v>
      </c>
      <c r="D3991" t="s">
        <v>1456</v>
      </c>
      <c r="E3991">
        <v>6.7770000000000001</v>
      </c>
      <c r="F3991">
        <v>151.06200000000001</v>
      </c>
      <c r="G3991">
        <v>0</v>
      </c>
      <c r="H3991">
        <v>2.6055733846534002E-3</v>
      </c>
      <c r="I3991" s="1" t="s">
        <v>1244</v>
      </c>
      <c r="J3991" s="1" t="s">
        <v>1245</v>
      </c>
      <c r="K3991">
        <f t="shared" si="39"/>
        <v>48.131302749813187</v>
      </c>
    </row>
    <row r="3992" spans="1:11" hidden="1" x14ac:dyDescent="0.35">
      <c r="A3992" t="s">
        <v>1246</v>
      </c>
      <c r="B3992" t="s">
        <v>1458</v>
      </c>
      <c r="C3992" t="s">
        <v>1457</v>
      </c>
      <c r="D3992" t="s">
        <v>1456</v>
      </c>
      <c r="E3992">
        <v>4.6929999999999996</v>
      </c>
      <c r="F3992">
        <v>97.370999999999995</v>
      </c>
      <c r="G3992">
        <v>0</v>
      </c>
      <c r="H3992">
        <v>4.2274152544617997E-3</v>
      </c>
      <c r="I3992" s="1" t="s">
        <v>1247</v>
      </c>
      <c r="J3992" s="1" t="s">
        <v>1248</v>
      </c>
      <c r="K3992">
        <f t="shared" si="39"/>
        <v>31.69829437822057</v>
      </c>
    </row>
    <row r="3993" spans="1:11" hidden="1" x14ac:dyDescent="0.35">
      <c r="A3993" t="s">
        <v>1249</v>
      </c>
      <c r="B3993" t="s">
        <v>1458</v>
      </c>
      <c r="C3993" t="s">
        <v>1457</v>
      </c>
      <c r="D3993" t="s">
        <v>1456</v>
      </c>
      <c r="E3993">
        <v>3.552</v>
      </c>
      <c r="F3993">
        <v>57.588999999999999</v>
      </c>
      <c r="G3993">
        <v>0</v>
      </c>
      <c r="H3993">
        <v>7.3386927254299001E-3</v>
      </c>
      <c r="I3993" s="1" t="s">
        <v>1250</v>
      </c>
      <c r="J3993" s="1" t="s">
        <v>1251</v>
      </c>
      <c r="K3993">
        <f t="shared" si="39"/>
        <v>154.19669886522516</v>
      </c>
    </row>
    <row r="3994" spans="1:11" hidden="1" x14ac:dyDescent="0.35">
      <c r="A3994" t="s">
        <v>1252</v>
      </c>
      <c r="B3994" t="s">
        <v>1458</v>
      </c>
      <c r="C3994" t="s">
        <v>1457</v>
      </c>
      <c r="D3994" t="s">
        <v>1456</v>
      </c>
      <c r="E3994">
        <v>2.4500000000000002</v>
      </c>
      <c r="F3994">
        <v>42.972999999999999</v>
      </c>
      <c r="G3994">
        <v>0</v>
      </c>
      <c r="H3994">
        <v>7.4390807744605996E-3</v>
      </c>
      <c r="I3994" s="1" t="s">
        <v>1253</v>
      </c>
      <c r="J3994" s="1" t="s">
        <v>1254</v>
      </c>
      <c r="K3994">
        <f t="shared" si="39"/>
        <v>78.295776248767737</v>
      </c>
    </row>
    <row r="3995" spans="1:11" hidden="1" x14ac:dyDescent="0.35">
      <c r="A3995" t="s">
        <v>1255</v>
      </c>
      <c r="B3995" t="s">
        <v>1458</v>
      </c>
      <c r="C3995" t="s">
        <v>1457</v>
      </c>
      <c r="D3995" t="s">
        <v>1456</v>
      </c>
      <c r="E3995">
        <v>0</v>
      </c>
      <c r="F3995">
        <v>60.369</v>
      </c>
      <c r="G3995">
        <v>0</v>
      </c>
      <c r="H3995">
        <v>4.5995152967056004E-3</v>
      </c>
      <c r="I3995" s="1" t="s">
        <v>1256</v>
      </c>
      <c r="J3995" s="1" t="s">
        <v>1257</v>
      </c>
      <c r="K3995">
        <f t="shared" si="39"/>
        <v>221.62480672980496</v>
      </c>
    </row>
    <row r="3996" spans="1:11" hidden="1" x14ac:dyDescent="0.35">
      <c r="A3996" t="s">
        <v>1258</v>
      </c>
      <c r="B3996" t="s">
        <v>1461</v>
      </c>
      <c r="C3996" t="s">
        <v>1457</v>
      </c>
      <c r="D3996" t="s">
        <v>1456</v>
      </c>
      <c r="E3996">
        <v>6.5839999999999996</v>
      </c>
      <c r="F3996">
        <v>136.46199999999999</v>
      </c>
      <c r="G3996">
        <v>0</v>
      </c>
      <c r="H3996">
        <v>2.5853940626675998E-3</v>
      </c>
      <c r="I3996" s="1" t="s">
        <v>1259</v>
      </c>
      <c r="J3996" s="1" t="s">
        <v>1260</v>
      </c>
      <c r="K3996">
        <f t="shared" si="39"/>
        <v>53.23186151609552</v>
      </c>
    </row>
    <row r="3997" spans="1:11" hidden="1" x14ac:dyDescent="0.35">
      <c r="A3997" t="s">
        <v>1261</v>
      </c>
      <c r="B3997" t="s">
        <v>1458</v>
      </c>
      <c r="C3997" t="s">
        <v>1457</v>
      </c>
      <c r="D3997" t="s">
        <v>1456</v>
      </c>
      <c r="E3997">
        <v>3.528</v>
      </c>
      <c r="F3997">
        <v>48.143000000000001</v>
      </c>
      <c r="G3997">
        <v>0</v>
      </c>
      <c r="H3997">
        <v>7.2238914511715E-3</v>
      </c>
      <c r="I3997" s="1" t="s">
        <v>1262</v>
      </c>
      <c r="J3997" s="1" t="s">
        <v>1263</v>
      </c>
      <c r="K3997">
        <f t="shared" si="39"/>
        <v>273.57911957770096</v>
      </c>
    </row>
    <row r="3998" spans="1:11" hidden="1" x14ac:dyDescent="0.35">
      <c r="A3998" t="s">
        <v>1264</v>
      </c>
      <c r="B3998" t="s">
        <v>1458</v>
      </c>
      <c r="C3998" t="s">
        <v>1457</v>
      </c>
      <c r="D3998" t="s">
        <v>1456</v>
      </c>
      <c r="E3998">
        <v>3.4910000000000001</v>
      </c>
      <c r="F3998">
        <v>54.195999999999998</v>
      </c>
      <c r="G3998">
        <v>0</v>
      </c>
      <c r="H3998">
        <v>7.6102492598056999E-3</v>
      </c>
      <c r="I3998" s="1" t="s">
        <v>1265</v>
      </c>
      <c r="J3998" s="1" t="s">
        <v>1266</v>
      </c>
      <c r="K3998">
        <f t="shared" si="39"/>
        <v>120.89626354951913</v>
      </c>
    </row>
    <row r="3999" spans="1:11" hidden="1" x14ac:dyDescent="0.35">
      <c r="A3999" t="s">
        <v>1267</v>
      </c>
      <c r="B3999" t="s">
        <v>1458</v>
      </c>
      <c r="C3999" t="s">
        <v>1457</v>
      </c>
      <c r="D3999" t="s">
        <v>1456</v>
      </c>
      <c r="E3999">
        <v>5.5309999999999997</v>
      </c>
      <c r="F3999">
        <v>122.18</v>
      </c>
      <c r="G3999">
        <v>0</v>
      </c>
      <c r="H3999">
        <v>3.2036994778477999E-3</v>
      </c>
      <c r="I3999" s="1" t="s">
        <v>1268</v>
      </c>
      <c r="J3999">
        <v>4.82247653819267</v>
      </c>
      <c r="K3999">
        <f t="shared" si="39"/>
        <v>34.058998080700235</v>
      </c>
    </row>
    <row r="4000" spans="1:11" hidden="1" x14ac:dyDescent="0.35">
      <c r="A4000" t="s">
        <v>1269</v>
      </c>
      <c r="B4000" t="s">
        <v>1458</v>
      </c>
      <c r="C4000" t="s">
        <v>1457</v>
      </c>
      <c r="D4000" t="s">
        <v>1456</v>
      </c>
      <c r="E4000">
        <v>3.6139999999999999</v>
      </c>
      <c r="F4000">
        <v>58.021999999999998</v>
      </c>
      <c r="G4000">
        <v>0</v>
      </c>
      <c r="H4000">
        <v>7.0540583599967999E-3</v>
      </c>
      <c r="I4000" s="1" t="s">
        <v>1270</v>
      </c>
      <c r="J4000" s="1" t="s">
        <v>1271</v>
      </c>
      <c r="K4000">
        <f t="shared" si="39"/>
        <v>39.563432974589816</v>
      </c>
    </row>
    <row r="4001" spans="1:11" hidden="1" x14ac:dyDescent="0.35">
      <c r="A4001" t="s">
        <v>1272</v>
      </c>
      <c r="B4001" t="s">
        <v>1458</v>
      </c>
      <c r="C4001" t="s">
        <v>1457</v>
      </c>
      <c r="D4001" t="s">
        <v>1456</v>
      </c>
      <c r="E4001">
        <v>2.57</v>
      </c>
      <c r="F4001">
        <v>20.565000000000001</v>
      </c>
      <c r="G4001">
        <v>0</v>
      </c>
      <c r="H4001">
        <v>1.9894616252221199E-2</v>
      </c>
      <c r="I4001" s="1" t="s">
        <v>1273</v>
      </c>
      <c r="J4001" s="1" t="s">
        <v>1274</v>
      </c>
      <c r="K4001">
        <f t="shared" si="39"/>
        <v>128.59532029094075</v>
      </c>
    </row>
    <row r="4002" spans="1:11" hidden="1" x14ac:dyDescent="0.35">
      <c r="A4002" t="s">
        <v>1275</v>
      </c>
      <c r="B4002" t="s">
        <v>1458</v>
      </c>
      <c r="C4002" t="s">
        <v>1457</v>
      </c>
      <c r="D4002" t="s">
        <v>1456</v>
      </c>
      <c r="E4002">
        <v>3.7970000000000002</v>
      </c>
      <c r="F4002">
        <v>60.622999999999998</v>
      </c>
      <c r="G4002">
        <v>0</v>
      </c>
      <c r="H4002">
        <v>6.2285679415291003E-3</v>
      </c>
      <c r="I4002" s="1" t="s">
        <v>1276</v>
      </c>
      <c r="J4002" s="1" t="s">
        <v>1277</v>
      </c>
      <c r="K4002">
        <f t="shared" si="39"/>
        <v>90.297550908244773</v>
      </c>
    </row>
    <row r="4003" spans="1:11" hidden="1" x14ac:dyDescent="0.35">
      <c r="A4003" t="s">
        <v>1278</v>
      </c>
      <c r="B4003" t="s">
        <v>1458</v>
      </c>
      <c r="C4003" t="s">
        <v>1457</v>
      </c>
      <c r="D4003" t="s">
        <v>1456</v>
      </c>
      <c r="E4003">
        <v>4.4139999999999997</v>
      </c>
      <c r="F4003">
        <v>73.137</v>
      </c>
      <c r="G4003">
        <v>0</v>
      </c>
      <c r="H4003">
        <v>4.5484016493434996E-3</v>
      </c>
      <c r="I4003" s="1" t="s">
        <v>1279</v>
      </c>
      <c r="J4003" s="1" t="s">
        <v>1280</v>
      </c>
      <c r="K4003">
        <f t="shared" si="39"/>
        <v>222.54544730066661</v>
      </c>
    </row>
    <row r="4004" spans="1:11" hidden="1" x14ac:dyDescent="0.35">
      <c r="A4004" t="s">
        <v>1281</v>
      </c>
      <c r="B4004" t="s">
        <v>1458</v>
      </c>
      <c r="C4004" t="s">
        <v>1457</v>
      </c>
      <c r="D4004" t="s">
        <v>1456</v>
      </c>
      <c r="E4004">
        <v>3.9860000000000002</v>
      </c>
      <c r="F4004">
        <v>71.123000000000005</v>
      </c>
      <c r="G4004">
        <v>0</v>
      </c>
      <c r="H4004">
        <v>5.7070665926355997E-3</v>
      </c>
      <c r="I4004" s="1" t="s">
        <v>1282</v>
      </c>
      <c r="J4004" s="1" t="s">
        <v>1283</v>
      </c>
      <c r="K4004">
        <f t="shared" si="39"/>
        <v>56.958397390557792</v>
      </c>
    </row>
    <row r="4005" spans="1:11" hidden="1" x14ac:dyDescent="0.35">
      <c r="A4005" t="s">
        <v>1284</v>
      </c>
      <c r="B4005" t="s">
        <v>1464</v>
      </c>
      <c r="C4005" t="s">
        <v>1457</v>
      </c>
      <c r="D4005" t="s">
        <v>1456</v>
      </c>
      <c r="E4005">
        <v>6.4909999999999997</v>
      </c>
      <c r="F4005">
        <v>147.19900000000001</v>
      </c>
      <c r="G4005">
        <v>0</v>
      </c>
      <c r="H4005">
        <v>2.8029025091521999E-3</v>
      </c>
      <c r="I4005" s="1" t="s">
        <v>1285</v>
      </c>
      <c r="J4005" s="1" t="s">
        <v>1286</v>
      </c>
      <c r="K4005">
        <f t="shared" si="39"/>
        <v>38.413571018489755</v>
      </c>
    </row>
    <row r="4006" spans="1:11" hidden="1" x14ac:dyDescent="0.35">
      <c r="A4006" t="s">
        <v>1287</v>
      </c>
      <c r="B4006" t="s">
        <v>1458</v>
      </c>
      <c r="C4006" t="s">
        <v>1457</v>
      </c>
      <c r="D4006" t="s">
        <v>1456</v>
      </c>
      <c r="E4006">
        <v>0.223</v>
      </c>
      <c r="F4006">
        <v>63.347000000000001</v>
      </c>
      <c r="G4006">
        <v>0</v>
      </c>
      <c r="H4006">
        <v>4.4350005001754997E-3</v>
      </c>
      <c r="I4006" s="1" t="s">
        <v>1288</v>
      </c>
      <c r="J4006" s="1" t="s">
        <v>1289</v>
      </c>
      <c r="K4006">
        <f t="shared" si="39"/>
        <v>231.43648957479598</v>
      </c>
    </row>
    <row r="4007" spans="1:11" hidden="1" x14ac:dyDescent="0.35">
      <c r="A4007" t="s">
        <v>1290</v>
      </c>
      <c r="B4007" t="s">
        <v>1458</v>
      </c>
      <c r="C4007" t="s">
        <v>1457</v>
      </c>
      <c r="D4007" t="s">
        <v>1456</v>
      </c>
      <c r="E4007">
        <v>3.673</v>
      </c>
      <c r="F4007">
        <v>62.027000000000001</v>
      </c>
      <c r="G4007">
        <v>0</v>
      </c>
      <c r="H4007">
        <v>6.8058213236852003E-3</v>
      </c>
      <c r="I4007">
        <v>70093116.271139801</v>
      </c>
      <c r="J4007" s="1" t="s">
        <v>1291</v>
      </c>
      <c r="K4007">
        <f t="shared" si="39"/>
        <v>132.51145148935259</v>
      </c>
    </row>
    <row r="4008" spans="1:11" hidden="1" x14ac:dyDescent="0.35">
      <c r="A4008" t="s">
        <v>1292</v>
      </c>
      <c r="B4008" t="s">
        <v>1458</v>
      </c>
      <c r="C4008" t="s">
        <v>1457</v>
      </c>
      <c r="D4008" t="s">
        <v>1456</v>
      </c>
      <c r="E4008">
        <v>4.609</v>
      </c>
      <c r="F4008">
        <v>81.356999999999999</v>
      </c>
      <c r="G4008">
        <v>0</v>
      </c>
      <c r="H4008">
        <v>3.8279254047217E-3</v>
      </c>
      <c r="I4008" s="1" t="s">
        <v>1293</v>
      </c>
      <c r="J4008">
        <v>24.866750130684999</v>
      </c>
      <c r="K4008">
        <f t="shared" si="39"/>
        <v>56.292395207985741</v>
      </c>
    </row>
    <row r="4009" spans="1:11" hidden="1" x14ac:dyDescent="0.35">
      <c r="A4009" t="s">
        <v>1294</v>
      </c>
      <c r="B4009" t="s">
        <v>1458</v>
      </c>
      <c r="C4009" t="s">
        <v>1457</v>
      </c>
      <c r="D4009" t="s">
        <v>1456</v>
      </c>
      <c r="E4009">
        <v>3.464</v>
      </c>
      <c r="F4009">
        <v>53.682000000000002</v>
      </c>
      <c r="G4009">
        <v>0</v>
      </c>
      <c r="H4009">
        <v>7.7765582493699E-3</v>
      </c>
      <c r="I4009" s="1" t="s">
        <v>1295</v>
      </c>
      <c r="J4009" s="1" t="s">
        <v>1296</v>
      </c>
      <c r="K4009">
        <f t="shared" si="39"/>
        <v>77.416971386783459</v>
      </c>
    </row>
    <row r="4010" spans="1:11" hidden="1" x14ac:dyDescent="0.35">
      <c r="A4010" t="s">
        <v>1297</v>
      </c>
      <c r="B4010" t="s">
        <v>1458</v>
      </c>
      <c r="C4010" t="s">
        <v>1457</v>
      </c>
      <c r="D4010" t="s">
        <v>1456</v>
      </c>
      <c r="E4010">
        <v>3.927</v>
      </c>
      <c r="F4010">
        <v>68.620999999999995</v>
      </c>
      <c r="G4010">
        <v>0</v>
      </c>
      <c r="H4010">
        <v>5.8674758635675001E-3</v>
      </c>
      <c r="I4010" s="1" t="s">
        <v>1298</v>
      </c>
      <c r="J4010" s="1" t="s">
        <v>1299</v>
      </c>
      <c r="K4010">
        <f t="shared" si="39"/>
        <v>87.641155351942857</v>
      </c>
    </row>
    <row r="4011" spans="1:11" hidden="1" x14ac:dyDescent="0.35">
      <c r="A4011" t="s">
        <v>1300</v>
      </c>
      <c r="B4011" t="s">
        <v>1458</v>
      </c>
      <c r="C4011" t="s">
        <v>1457</v>
      </c>
      <c r="D4011" t="s">
        <v>1456</v>
      </c>
      <c r="E4011">
        <v>3.355</v>
      </c>
      <c r="F4011">
        <v>45.472000000000001</v>
      </c>
      <c r="G4011">
        <v>0</v>
      </c>
      <c r="H4011">
        <v>8.3251542633575992E-3</v>
      </c>
      <c r="I4011" s="1" t="s">
        <v>1301</v>
      </c>
      <c r="J4011" s="1" t="s">
        <v>1302</v>
      </c>
      <c r="K4011">
        <f t="shared" si="39"/>
        <v>30.731772017326662</v>
      </c>
    </row>
    <row r="4012" spans="1:11" hidden="1" x14ac:dyDescent="0.35">
      <c r="A4012" t="s">
        <v>1303</v>
      </c>
      <c r="B4012" t="s">
        <v>1458</v>
      </c>
      <c r="C4012" t="s">
        <v>1457</v>
      </c>
      <c r="D4012" t="s">
        <v>1456</v>
      </c>
      <c r="E4012">
        <v>4.077</v>
      </c>
      <c r="F4012">
        <v>71.876999999999995</v>
      </c>
      <c r="G4012">
        <v>0</v>
      </c>
      <c r="H4012">
        <v>5.4381374624083998E-3</v>
      </c>
      <c r="I4012" s="1" t="s">
        <v>1304</v>
      </c>
      <c r="J4012">
        <v>3.5452419578288801</v>
      </c>
      <c r="K4012">
        <f t="shared" si="39"/>
        <v>35.190281973563692</v>
      </c>
    </row>
    <row r="4013" spans="1:11" hidden="1" x14ac:dyDescent="0.35">
      <c r="A4013" t="s">
        <v>1305</v>
      </c>
      <c r="B4013" t="s">
        <v>1458</v>
      </c>
      <c r="C4013" t="s">
        <v>1457</v>
      </c>
      <c r="D4013" t="s">
        <v>1456</v>
      </c>
      <c r="E4013">
        <v>0</v>
      </c>
      <c r="F4013">
        <v>52.526000000000003</v>
      </c>
      <c r="G4013">
        <v>0</v>
      </c>
      <c r="H4013">
        <v>4.9208970090524997E-3</v>
      </c>
      <c r="I4013" s="1" t="s">
        <v>1306</v>
      </c>
      <c r="J4013" s="1" t="s">
        <v>1307</v>
      </c>
      <c r="K4013">
        <f t="shared" si="39"/>
        <v>260.69333045860469</v>
      </c>
    </row>
    <row r="4014" spans="1:11" hidden="1" x14ac:dyDescent="0.35">
      <c r="A4014" t="s">
        <v>1308</v>
      </c>
      <c r="B4014" t="s">
        <v>1458</v>
      </c>
      <c r="C4014" t="s">
        <v>1457</v>
      </c>
      <c r="D4014" t="s">
        <v>1456</v>
      </c>
      <c r="E4014">
        <v>3.1379999999999999</v>
      </c>
      <c r="F4014">
        <v>38.947000000000003</v>
      </c>
      <c r="G4014">
        <v>0</v>
      </c>
      <c r="H4014">
        <v>9.8886539147107991E-3</v>
      </c>
      <c r="I4014" s="1" t="s">
        <v>1309</v>
      </c>
      <c r="J4014" s="1" t="s">
        <v>1310</v>
      </c>
      <c r="K4014">
        <f t="shared" si="39"/>
        <v>60.330122164784598</v>
      </c>
    </row>
    <row r="4015" spans="1:11" hidden="1" x14ac:dyDescent="0.35">
      <c r="A4015" t="s">
        <v>1311</v>
      </c>
      <c r="B4015" t="s">
        <v>1458</v>
      </c>
      <c r="C4015" t="s">
        <v>1457</v>
      </c>
      <c r="D4015" t="s">
        <v>1456</v>
      </c>
      <c r="E4015">
        <v>3.9169999999999998</v>
      </c>
      <c r="F4015">
        <v>66.471999999999994</v>
      </c>
      <c r="G4015">
        <v>0</v>
      </c>
      <c r="H4015">
        <v>5.8848577440437999E-3</v>
      </c>
      <c r="I4015" s="1" t="s">
        <v>1312</v>
      </c>
      <c r="J4015" s="1" t="s">
        <v>1313</v>
      </c>
      <c r="K4015">
        <f t="shared" si="39"/>
        <v>49.3028380135775</v>
      </c>
    </row>
    <row r="4016" spans="1:11" hidden="1" x14ac:dyDescent="0.35">
      <c r="A4016" t="s">
        <v>1314</v>
      </c>
      <c r="B4016" t="s">
        <v>1458</v>
      </c>
      <c r="C4016" t="s">
        <v>1457</v>
      </c>
      <c r="D4016" t="s">
        <v>1456</v>
      </c>
      <c r="E4016">
        <v>3.7829999999999999</v>
      </c>
      <c r="F4016">
        <v>54.948999999999998</v>
      </c>
      <c r="G4016">
        <v>0</v>
      </c>
      <c r="H4016">
        <v>6.1926664806785997E-3</v>
      </c>
      <c r="I4016" s="1" t="s">
        <v>1315</v>
      </c>
      <c r="J4016" s="1" t="s">
        <v>1316</v>
      </c>
      <c r="K4016">
        <f t="shared" si="39"/>
        <v>52.212570796926386</v>
      </c>
    </row>
    <row r="4017" spans="1:11" hidden="1" x14ac:dyDescent="0.35">
      <c r="A4017" t="s">
        <v>1317</v>
      </c>
      <c r="B4017" t="s">
        <v>1458</v>
      </c>
      <c r="C4017" t="s">
        <v>1457</v>
      </c>
      <c r="D4017" t="s">
        <v>1456</v>
      </c>
      <c r="E4017">
        <v>4.8540000000000001</v>
      </c>
      <c r="F4017">
        <v>93.897999999999996</v>
      </c>
      <c r="G4017">
        <v>0</v>
      </c>
      <c r="H4017">
        <v>3.9174713468210004E-3</v>
      </c>
      <c r="I4017" s="1" t="s">
        <v>1318</v>
      </c>
      <c r="J4017" s="1" t="s">
        <v>1319</v>
      </c>
      <c r="K4017">
        <f t="shared" si="39"/>
        <v>76.840022317098274</v>
      </c>
    </row>
    <row r="4018" spans="1:11" hidden="1" x14ac:dyDescent="0.35">
      <c r="A4018" t="s">
        <v>1320</v>
      </c>
      <c r="B4018" t="s">
        <v>1458</v>
      </c>
      <c r="C4018" t="s">
        <v>1457</v>
      </c>
      <c r="D4018" t="s">
        <v>1456</v>
      </c>
      <c r="E4018">
        <v>5.3490000000000002</v>
      </c>
      <c r="F4018">
        <v>112.429</v>
      </c>
      <c r="G4018">
        <v>0</v>
      </c>
      <c r="H4018">
        <v>3.3520318518797001E-3</v>
      </c>
      <c r="I4018" s="1" t="s">
        <v>1321</v>
      </c>
      <c r="J4018" s="1" t="s">
        <v>1322</v>
      </c>
      <c r="K4018">
        <f t="shared" si="39"/>
        <v>37.416061635132962</v>
      </c>
    </row>
    <row r="4019" spans="1:11" hidden="1" x14ac:dyDescent="0.35">
      <c r="A4019" t="s">
        <v>1323</v>
      </c>
      <c r="B4019" t="s">
        <v>1458</v>
      </c>
      <c r="C4019" t="s">
        <v>1457</v>
      </c>
      <c r="D4019" t="s">
        <v>1456</v>
      </c>
      <c r="E4019">
        <v>4.9569999999999999</v>
      </c>
      <c r="F4019">
        <v>104.586</v>
      </c>
      <c r="G4019">
        <v>0</v>
      </c>
      <c r="H4019">
        <v>3.8289800709220001E-3</v>
      </c>
      <c r="I4019" s="1" t="s">
        <v>1324</v>
      </c>
      <c r="J4019" s="1" t="s">
        <v>1325</v>
      </c>
      <c r="K4019">
        <f t="shared" si="39"/>
        <v>110.97829096775602</v>
      </c>
    </row>
    <row r="4020" spans="1:11" hidden="1" x14ac:dyDescent="0.35">
      <c r="A4020" t="s">
        <v>1326</v>
      </c>
      <c r="B4020" t="s">
        <v>1458</v>
      </c>
      <c r="C4020" t="s">
        <v>1457</v>
      </c>
      <c r="D4020" t="s">
        <v>1456</v>
      </c>
      <c r="E4020">
        <v>4.601</v>
      </c>
      <c r="F4020">
        <v>91.158000000000001</v>
      </c>
      <c r="G4020">
        <v>0</v>
      </c>
      <c r="H4020">
        <v>3.3521772644247E-3</v>
      </c>
      <c r="I4020">
        <v>85897320.435809493</v>
      </c>
      <c r="J4020" s="1" t="s">
        <v>1327</v>
      </c>
      <c r="K4020">
        <f t="shared" si="39"/>
        <v>79.984179066645481</v>
      </c>
    </row>
    <row r="4021" spans="1:11" hidden="1" x14ac:dyDescent="0.35">
      <c r="A4021" t="s">
        <v>1328</v>
      </c>
      <c r="B4021" t="s">
        <v>1458</v>
      </c>
      <c r="C4021" t="s">
        <v>1457</v>
      </c>
      <c r="D4021" t="s">
        <v>1456</v>
      </c>
      <c r="E4021">
        <v>5.3620000000000001</v>
      </c>
      <c r="F4021">
        <v>121.62</v>
      </c>
      <c r="G4021">
        <v>0</v>
      </c>
      <c r="H4021">
        <v>3.3850379987343999E-3</v>
      </c>
      <c r="I4021" s="1" t="s">
        <v>1329</v>
      </c>
      <c r="J4021" s="1" t="s">
        <v>1330</v>
      </c>
      <c r="K4021">
        <f t="shared" si="39"/>
        <v>45.104204923369139</v>
      </c>
    </row>
    <row r="4022" spans="1:11" hidden="1" x14ac:dyDescent="0.35">
      <c r="A4022" t="s">
        <v>1331</v>
      </c>
      <c r="B4022" t="s">
        <v>1458</v>
      </c>
      <c r="C4022" t="s">
        <v>1457</v>
      </c>
      <c r="D4022" t="s">
        <v>1456</v>
      </c>
      <c r="E4022">
        <v>4.5069999999999997</v>
      </c>
      <c r="F4022">
        <v>90.557000000000002</v>
      </c>
      <c r="G4022">
        <v>0</v>
      </c>
      <c r="H4022">
        <v>4.5415840660626003E-3</v>
      </c>
      <c r="I4022" s="1" t="s">
        <v>1332</v>
      </c>
      <c r="J4022">
        <v>7.9886978627646002E-2</v>
      </c>
      <c r="K4022">
        <f t="shared" si="39"/>
        <v>27.28041347538505</v>
      </c>
    </row>
    <row r="4023" spans="1:11" hidden="1" x14ac:dyDescent="0.35">
      <c r="A4023" t="s">
        <v>1333</v>
      </c>
      <c r="B4023" t="s">
        <v>1458</v>
      </c>
      <c r="C4023" t="s">
        <v>1457</v>
      </c>
      <c r="D4023" t="s">
        <v>1456</v>
      </c>
      <c r="E4023">
        <v>0</v>
      </c>
      <c r="F4023">
        <v>11.558999999999999</v>
      </c>
      <c r="G4023">
        <v>0</v>
      </c>
      <c r="H4023">
        <v>7.9038734677122999E-3</v>
      </c>
      <c r="I4023" s="1" t="s">
        <v>1334</v>
      </c>
      <c r="J4023" s="1" t="s">
        <v>1335</v>
      </c>
      <c r="K4023">
        <f t="shared" si="39"/>
        <v>392.10964701711185</v>
      </c>
    </row>
    <row r="4024" spans="1:11" hidden="1" x14ac:dyDescent="0.35">
      <c r="A4024" t="s">
        <v>1336</v>
      </c>
      <c r="B4024" t="s">
        <v>1458</v>
      </c>
      <c r="C4024" t="s">
        <v>1457</v>
      </c>
      <c r="D4024" t="s">
        <v>1456</v>
      </c>
      <c r="E4024">
        <v>4.9800000000000004</v>
      </c>
      <c r="F4024">
        <v>107.64400000000001</v>
      </c>
      <c r="G4024">
        <v>0</v>
      </c>
      <c r="H4024">
        <v>3.8211606146177999E-3</v>
      </c>
      <c r="I4024" s="1" t="s">
        <v>1337</v>
      </c>
      <c r="J4024" s="1" t="s">
        <v>1338</v>
      </c>
      <c r="K4024">
        <f t="shared" si="39"/>
        <v>41.643011671095024</v>
      </c>
    </row>
    <row r="4025" spans="1:11" hidden="1" x14ac:dyDescent="0.35">
      <c r="A4025" t="s">
        <v>1339</v>
      </c>
      <c r="B4025" t="s">
        <v>1458</v>
      </c>
      <c r="C4025" t="s">
        <v>1457</v>
      </c>
      <c r="D4025" t="s">
        <v>1456</v>
      </c>
      <c r="E4025">
        <v>2.9849999999999999</v>
      </c>
      <c r="F4025">
        <v>35.405999999999999</v>
      </c>
      <c r="G4025">
        <v>0</v>
      </c>
      <c r="H4025">
        <v>1.1553011813635199E-2</v>
      </c>
      <c r="I4025" s="1" t="s">
        <v>1340</v>
      </c>
      <c r="J4025" s="1" t="s">
        <v>1341</v>
      </c>
      <c r="K4025">
        <f t="shared" si="39"/>
        <v>58.085020221168932</v>
      </c>
    </row>
    <row r="4026" spans="1:11" hidden="1" x14ac:dyDescent="0.35">
      <c r="A4026" t="s">
        <v>1342</v>
      </c>
      <c r="B4026" t="s">
        <v>1458</v>
      </c>
      <c r="C4026" t="s">
        <v>1457</v>
      </c>
      <c r="D4026" t="s">
        <v>1456</v>
      </c>
      <c r="E4026">
        <v>3.754</v>
      </c>
      <c r="F4026">
        <v>64.465999999999994</v>
      </c>
      <c r="G4026">
        <v>0</v>
      </c>
      <c r="H4026">
        <v>6.4900271787707003E-3</v>
      </c>
      <c r="I4026" s="1" t="s">
        <v>1343</v>
      </c>
      <c r="J4026" s="1" t="s">
        <v>1344</v>
      </c>
      <c r="K4026">
        <f t="shared" si="39"/>
        <v>74.673209565379167</v>
      </c>
    </row>
    <row r="4027" spans="1:11" hidden="1" x14ac:dyDescent="0.35">
      <c r="A4027" t="s">
        <v>1345</v>
      </c>
      <c r="B4027" t="s">
        <v>1458</v>
      </c>
      <c r="C4027" t="s">
        <v>1457</v>
      </c>
      <c r="D4027" t="s">
        <v>1456</v>
      </c>
      <c r="E4027">
        <v>3.4180000000000001</v>
      </c>
      <c r="F4027">
        <v>52.814999999999998</v>
      </c>
      <c r="G4027">
        <v>0</v>
      </c>
      <c r="H4027">
        <v>8.0274787545292995E-3</v>
      </c>
      <c r="I4027" s="1" t="s">
        <v>1346</v>
      </c>
      <c r="J4027" s="1" t="s">
        <v>1347</v>
      </c>
      <c r="K4027">
        <f t="shared" si="39"/>
        <v>226.22456135584477</v>
      </c>
    </row>
    <row r="4028" spans="1:11" hidden="1" x14ac:dyDescent="0.35">
      <c r="A4028" t="s">
        <v>1348</v>
      </c>
      <c r="B4028" t="s">
        <v>1458</v>
      </c>
      <c r="C4028" t="s">
        <v>1457</v>
      </c>
      <c r="D4028" t="s">
        <v>1456</v>
      </c>
      <c r="E4028">
        <v>6</v>
      </c>
      <c r="F4028">
        <v>124.723</v>
      </c>
      <c r="G4028">
        <v>0</v>
      </c>
      <c r="H4028">
        <v>2.5985815394857E-3</v>
      </c>
      <c r="I4028" s="1" t="s">
        <v>1349</v>
      </c>
      <c r="J4028" s="1" t="s">
        <v>1350</v>
      </c>
      <c r="K4028">
        <f t="shared" si="39"/>
        <v>87.472449849699359</v>
      </c>
    </row>
    <row r="4029" spans="1:11" hidden="1" x14ac:dyDescent="0.35">
      <c r="A4029" t="s">
        <v>1351</v>
      </c>
      <c r="B4029" t="s">
        <v>1458</v>
      </c>
      <c r="C4029" t="s">
        <v>1457</v>
      </c>
      <c r="D4029" t="s">
        <v>1456</v>
      </c>
      <c r="E4029">
        <v>4.6059999999999999</v>
      </c>
      <c r="F4029">
        <v>92.558000000000007</v>
      </c>
      <c r="G4029">
        <v>0</v>
      </c>
      <c r="H4029">
        <v>4.3488238946372002E-3</v>
      </c>
      <c r="I4029" s="1" t="s">
        <v>1352</v>
      </c>
      <c r="J4029" s="1" t="s">
        <v>1353</v>
      </c>
      <c r="K4029">
        <f t="shared" si="39"/>
        <v>38.308733670078553</v>
      </c>
    </row>
    <row r="4030" spans="1:11" hidden="1" x14ac:dyDescent="0.35">
      <c r="A4030" t="s">
        <v>1354</v>
      </c>
      <c r="B4030" t="s">
        <v>1458</v>
      </c>
      <c r="C4030" t="s">
        <v>1457</v>
      </c>
      <c r="D4030" t="s">
        <v>1456</v>
      </c>
      <c r="E4030">
        <v>3.7909999999999999</v>
      </c>
      <c r="F4030">
        <v>65.78</v>
      </c>
      <c r="G4030">
        <v>0</v>
      </c>
      <c r="H4030">
        <v>6.3479996350734999E-3</v>
      </c>
      <c r="I4030" s="1" t="s">
        <v>1355</v>
      </c>
      <c r="J4030" s="1" t="s">
        <v>1356</v>
      </c>
      <c r="K4030">
        <f t="shared" si="39"/>
        <v>121.54844490648959</v>
      </c>
    </row>
    <row r="4031" spans="1:11" hidden="1" x14ac:dyDescent="0.35">
      <c r="A4031" t="s">
        <v>1357</v>
      </c>
      <c r="B4031" t="s">
        <v>1458</v>
      </c>
      <c r="C4031" t="s">
        <v>1457</v>
      </c>
      <c r="D4031" t="s">
        <v>1456</v>
      </c>
      <c r="E4031">
        <v>3.2669999999999999</v>
      </c>
      <c r="F4031">
        <v>43.959000000000003</v>
      </c>
      <c r="G4031">
        <v>0</v>
      </c>
      <c r="H4031">
        <v>8.9282014528898005E-3</v>
      </c>
      <c r="I4031" s="1" t="s">
        <v>1358</v>
      </c>
      <c r="J4031" s="1" t="s">
        <v>1359</v>
      </c>
      <c r="K4031">
        <f t="shared" si="39"/>
        <v>43.665490832897049</v>
      </c>
    </row>
    <row r="4032" spans="1:11" hidden="1" x14ac:dyDescent="0.35">
      <c r="A4032" t="s">
        <v>1360</v>
      </c>
      <c r="B4032" t="s">
        <v>1458</v>
      </c>
      <c r="C4032" t="s">
        <v>1457</v>
      </c>
      <c r="D4032" t="s">
        <v>1456</v>
      </c>
      <c r="E4032">
        <v>4.0410000000000004</v>
      </c>
      <c r="F4032">
        <v>70.450999999999993</v>
      </c>
      <c r="G4032">
        <v>0</v>
      </c>
      <c r="H4032">
        <v>5.5085445973742002E-3</v>
      </c>
      <c r="I4032" s="1" t="s">
        <v>1361</v>
      </c>
      <c r="J4032" s="1" t="s">
        <v>1362</v>
      </c>
      <c r="K4032">
        <f t="shared" si="39"/>
        <v>76.183813922853147</v>
      </c>
    </row>
    <row r="4033" spans="1:11" hidden="1" x14ac:dyDescent="0.35">
      <c r="A4033" t="s">
        <v>1363</v>
      </c>
      <c r="B4033" t="s">
        <v>1458</v>
      </c>
      <c r="C4033" t="s">
        <v>1457</v>
      </c>
      <c r="D4033" t="s">
        <v>1456</v>
      </c>
      <c r="E4033">
        <v>3.6139999999999999</v>
      </c>
      <c r="F4033">
        <v>56.595999999999997</v>
      </c>
      <c r="G4033">
        <v>0</v>
      </c>
      <c r="H4033">
        <v>7.0066545983814999E-3</v>
      </c>
      <c r="I4033">
        <v>25520585.371193498</v>
      </c>
      <c r="J4033" s="1" t="s">
        <v>1364</v>
      </c>
      <c r="K4033">
        <f t="shared" si="39"/>
        <v>49.670535234572384</v>
      </c>
    </row>
    <row r="4034" spans="1:11" hidden="1" x14ac:dyDescent="0.35">
      <c r="A4034" t="s">
        <v>1365</v>
      </c>
      <c r="B4034" t="s">
        <v>1458</v>
      </c>
      <c r="C4034" t="s">
        <v>1457</v>
      </c>
      <c r="D4034" t="s">
        <v>1456</v>
      </c>
      <c r="E4034">
        <v>5.5640000000000001</v>
      </c>
      <c r="F4034">
        <v>122.221</v>
      </c>
      <c r="G4034">
        <v>0</v>
      </c>
      <c r="H4034">
        <v>3.1650211764954E-3</v>
      </c>
      <c r="I4034" s="1" t="s">
        <v>1366</v>
      </c>
      <c r="J4034" s="1" t="s">
        <v>1367</v>
      </c>
      <c r="K4034">
        <f t="shared" si="39"/>
        <v>57.501435333431402</v>
      </c>
    </row>
    <row r="4035" spans="1:11" hidden="1" x14ac:dyDescent="0.35">
      <c r="A4035" t="s">
        <v>1368</v>
      </c>
      <c r="B4035" t="s">
        <v>1458</v>
      </c>
      <c r="C4035" t="s">
        <v>1457</v>
      </c>
      <c r="D4035" t="s">
        <v>1456</v>
      </c>
      <c r="E4035">
        <v>5.2690000000000001</v>
      </c>
      <c r="F4035">
        <v>107.121</v>
      </c>
      <c r="G4035">
        <v>0</v>
      </c>
      <c r="H4035">
        <v>3.4195070957010001E-3</v>
      </c>
      <c r="I4035" s="1" t="s">
        <v>1369</v>
      </c>
      <c r="J4035" s="1" t="s">
        <v>1370</v>
      </c>
      <c r="K4035">
        <f t="shared" ref="K4035:K4065" si="40">H4035*I4035/3600</f>
        <v>121.72455019016343</v>
      </c>
    </row>
    <row r="4036" spans="1:11" hidden="1" x14ac:dyDescent="0.35">
      <c r="A4036" t="s">
        <v>1371</v>
      </c>
      <c r="B4036" t="s">
        <v>1458</v>
      </c>
      <c r="C4036" t="s">
        <v>1457</v>
      </c>
      <c r="D4036" t="s">
        <v>1456</v>
      </c>
      <c r="E4036">
        <v>4.1379999999999999</v>
      </c>
      <c r="F4036">
        <v>78.171999999999997</v>
      </c>
      <c r="G4036">
        <v>0</v>
      </c>
      <c r="H4036">
        <v>5.3095054594454998E-3</v>
      </c>
      <c r="I4036">
        <v>78067017.848017603</v>
      </c>
      <c r="J4036" s="1" t="s">
        <v>1372</v>
      </c>
      <c r="K4036">
        <f t="shared" si="40"/>
        <v>115.13812707407743</v>
      </c>
    </row>
    <row r="4037" spans="1:11" hidden="1" x14ac:dyDescent="0.35">
      <c r="A4037" t="s">
        <v>1373</v>
      </c>
      <c r="B4037" t="s">
        <v>1458</v>
      </c>
      <c r="C4037" t="s">
        <v>1457</v>
      </c>
      <c r="D4037" t="s">
        <v>1456</v>
      </c>
      <c r="E4037">
        <v>5.0110000000000001</v>
      </c>
      <c r="F4037">
        <v>101.374</v>
      </c>
      <c r="G4037">
        <v>0</v>
      </c>
      <c r="H4037">
        <v>3.7379317933509001E-3</v>
      </c>
      <c r="I4037" s="1" t="s">
        <v>1374</v>
      </c>
      <c r="J4037">
        <v>7.40597475944121</v>
      </c>
      <c r="K4037">
        <f t="shared" si="40"/>
        <v>33.068435664496818</v>
      </c>
    </row>
    <row r="4038" spans="1:11" hidden="1" x14ac:dyDescent="0.35">
      <c r="A4038" t="s">
        <v>1375</v>
      </c>
      <c r="B4038" t="s">
        <v>1458</v>
      </c>
      <c r="C4038" t="s">
        <v>1457</v>
      </c>
      <c r="D4038" t="s">
        <v>1456</v>
      </c>
      <c r="E4038">
        <v>3.2130000000000001</v>
      </c>
      <c r="F4038">
        <v>44.856000000000002</v>
      </c>
      <c r="G4038">
        <v>0</v>
      </c>
      <c r="H4038">
        <v>9.3830811284870003E-3</v>
      </c>
      <c r="I4038" s="1" t="s">
        <v>1376</v>
      </c>
      <c r="J4038" s="1" t="s">
        <v>1377</v>
      </c>
      <c r="K4038">
        <f t="shared" si="40"/>
        <v>130.81039628096627</v>
      </c>
    </row>
    <row r="4039" spans="1:11" hidden="1" x14ac:dyDescent="0.35">
      <c r="A4039" t="s">
        <v>1378</v>
      </c>
      <c r="B4039" t="s">
        <v>1458</v>
      </c>
      <c r="C4039" t="s">
        <v>1457</v>
      </c>
      <c r="D4039" t="s">
        <v>1456</v>
      </c>
      <c r="E4039">
        <v>2.7850000000000001</v>
      </c>
      <c r="F4039">
        <v>29.283999999999999</v>
      </c>
      <c r="G4039">
        <v>0</v>
      </c>
      <c r="H4039">
        <v>1.45068020338341E-2</v>
      </c>
      <c r="I4039" s="1" t="s">
        <v>1379</v>
      </c>
      <c r="J4039" s="1" t="s">
        <v>1380</v>
      </c>
      <c r="K4039">
        <f t="shared" si="40"/>
        <v>377.43860360219287</v>
      </c>
    </row>
    <row r="4040" spans="1:11" hidden="1" x14ac:dyDescent="0.35">
      <c r="A4040" t="s">
        <v>1381</v>
      </c>
      <c r="B4040" t="s">
        <v>1458</v>
      </c>
      <c r="C4040" t="s">
        <v>1457</v>
      </c>
      <c r="D4040" t="s">
        <v>1456</v>
      </c>
      <c r="E4040">
        <v>3.3969999999999998</v>
      </c>
      <c r="F4040">
        <v>50.578000000000003</v>
      </c>
      <c r="G4040">
        <v>0</v>
      </c>
      <c r="H4040">
        <v>8.1504154368190005E-3</v>
      </c>
      <c r="I4040" s="1" t="s">
        <v>1382</v>
      </c>
      <c r="J4040" s="1" t="s">
        <v>1383</v>
      </c>
      <c r="K4040">
        <f t="shared" si="40"/>
        <v>51.921378845979547</v>
      </c>
    </row>
    <row r="4041" spans="1:11" hidden="1" x14ac:dyDescent="0.35">
      <c r="A4041" t="s">
        <v>1384</v>
      </c>
      <c r="B4041" t="s">
        <v>1458</v>
      </c>
      <c r="C4041" t="s">
        <v>1457</v>
      </c>
      <c r="D4041" t="s">
        <v>1456</v>
      </c>
      <c r="E4041">
        <v>3.7349999999999999</v>
      </c>
      <c r="F4041">
        <v>59.396999999999998</v>
      </c>
      <c r="G4041">
        <v>0</v>
      </c>
      <c r="H4041">
        <v>6.4861553207320004E-3</v>
      </c>
      <c r="I4041" s="1" t="s">
        <v>1385</v>
      </c>
      <c r="J4041" s="1" t="s">
        <v>1386</v>
      </c>
      <c r="K4041">
        <f t="shared" si="40"/>
        <v>51.003211993087426</v>
      </c>
    </row>
    <row r="4042" spans="1:11" hidden="1" x14ac:dyDescent="0.35">
      <c r="A4042" t="s">
        <v>1387</v>
      </c>
      <c r="B4042" t="s">
        <v>1458</v>
      </c>
      <c r="C4042" t="s">
        <v>1457</v>
      </c>
      <c r="D4042" t="s">
        <v>1456</v>
      </c>
      <c r="E4042">
        <v>3.8119999999999998</v>
      </c>
      <c r="F4042">
        <v>66.424999999999997</v>
      </c>
      <c r="G4042">
        <v>0</v>
      </c>
      <c r="H4042">
        <v>6.2845310758794003E-3</v>
      </c>
      <c r="I4042" s="1" t="s">
        <v>1388</v>
      </c>
      <c r="J4042" s="1" t="s">
        <v>1389</v>
      </c>
      <c r="K4042">
        <f t="shared" si="40"/>
        <v>65.79735791770571</v>
      </c>
    </row>
    <row r="4043" spans="1:11" hidden="1" x14ac:dyDescent="0.35">
      <c r="A4043" t="s">
        <v>1390</v>
      </c>
      <c r="B4043" t="s">
        <v>1458</v>
      </c>
      <c r="C4043" t="s">
        <v>1457</v>
      </c>
      <c r="D4043" t="s">
        <v>1456</v>
      </c>
      <c r="E4043">
        <v>3.94</v>
      </c>
      <c r="F4043">
        <v>64.811999999999998</v>
      </c>
      <c r="G4043">
        <v>0</v>
      </c>
      <c r="H4043">
        <v>5.7665752937772997E-3</v>
      </c>
      <c r="I4043" s="1" t="s">
        <v>1391</v>
      </c>
      <c r="J4043" s="1" t="s">
        <v>1392</v>
      </c>
      <c r="K4043">
        <f t="shared" si="40"/>
        <v>63.268023134489503</v>
      </c>
    </row>
    <row r="4044" spans="1:11" hidden="1" x14ac:dyDescent="0.35">
      <c r="A4044" t="s">
        <v>1393</v>
      </c>
      <c r="B4044" t="s">
        <v>1459</v>
      </c>
      <c r="C4044" t="s">
        <v>1457</v>
      </c>
      <c r="D4044" t="s">
        <v>1456</v>
      </c>
      <c r="E4044">
        <v>5.99</v>
      </c>
      <c r="F4044">
        <v>136.14500000000001</v>
      </c>
      <c r="G4044">
        <v>0</v>
      </c>
      <c r="H4044">
        <v>2.9592149793532E-3</v>
      </c>
      <c r="I4044" s="1" t="s">
        <v>1394</v>
      </c>
      <c r="J4044" s="1" t="s">
        <v>1395</v>
      </c>
      <c r="K4044">
        <f t="shared" si="40"/>
        <v>66.04696018875363</v>
      </c>
    </row>
    <row r="4045" spans="1:11" hidden="1" x14ac:dyDescent="0.35">
      <c r="A4045" t="s">
        <v>1396</v>
      </c>
      <c r="B4045" t="s">
        <v>1461</v>
      </c>
      <c r="C4045" t="s">
        <v>1457</v>
      </c>
      <c r="D4045" t="s">
        <v>1456</v>
      </c>
      <c r="E4045">
        <v>6.8570000000000002</v>
      </c>
      <c r="F4045">
        <v>150.37899999999999</v>
      </c>
      <c r="G4045">
        <v>0</v>
      </c>
      <c r="H4045">
        <v>2.2862505345123E-3</v>
      </c>
      <c r="I4045" s="1" t="s">
        <v>1397</v>
      </c>
      <c r="J4045" s="1" t="s">
        <v>1398</v>
      </c>
      <c r="K4045">
        <f t="shared" si="40"/>
        <v>125.53615435621153</v>
      </c>
    </row>
    <row r="4046" spans="1:11" hidden="1" x14ac:dyDescent="0.35">
      <c r="A4046" t="s">
        <v>1399</v>
      </c>
      <c r="B4046" t="s">
        <v>1458</v>
      </c>
      <c r="C4046" t="s">
        <v>1457</v>
      </c>
      <c r="D4046" t="s">
        <v>1456</v>
      </c>
      <c r="E4046">
        <v>5.0330000000000004</v>
      </c>
      <c r="F4046">
        <v>109.453</v>
      </c>
      <c r="G4046">
        <v>0</v>
      </c>
      <c r="H4046">
        <v>3.7493192752761002E-3</v>
      </c>
      <c r="I4046" s="1" t="s">
        <v>1400</v>
      </c>
      <c r="J4046" s="1" t="s">
        <v>1401</v>
      </c>
      <c r="K4046">
        <f t="shared" si="40"/>
        <v>78.44986703704987</v>
      </c>
    </row>
    <row r="4047" spans="1:11" hidden="1" x14ac:dyDescent="0.35">
      <c r="A4047" t="s">
        <v>1402</v>
      </c>
      <c r="B4047" t="s">
        <v>1458</v>
      </c>
      <c r="C4047" t="s">
        <v>1457</v>
      </c>
      <c r="D4047" t="s">
        <v>1456</v>
      </c>
      <c r="E4047">
        <v>5.1420000000000003</v>
      </c>
      <c r="F4047">
        <v>111.51600000000001</v>
      </c>
      <c r="G4047">
        <v>0</v>
      </c>
      <c r="H4047">
        <v>3.6105092628558001E-3</v>
      </c>
      <c r="I4047" s="1" t="s">
        <v>1403</v>
      </c>
      <c r="J4047" s="1" t="s">
        <v>1404</v>
      </c>
      <c r="K4047">
        <f t="shared" si="40"/>
        <v>72.282218819190419</v>
      </c>
    </row>
    <row r="4048" spans="1:11" hidden="1" x14ac:dyDescent="0.35">
      <c r="A4048" t="s">
        <v>1405</v>
      </c>
      <c r="B4048" t="s">
        <v>1458</v>
      </c>
      <c r="C4048" t="s">
        <v>1457</v>
      </c>
      <c r="D4048" t="s">
        <v>1456</v>
      </c>
      <c r="E4048">
        <v>3.31</v>
      </c>
      <c r="F4048">
        <v>47.688000000000002</v>
      </c>
      <c r="G4048">
        <v>0</v>
      </c>
      <c r="H4048">
        <v>8.6924765915886004E-3</v>
      </c>
      <c r="I4048" s="1" t="s">
        <v>1406</v>
      </c>
      <c r="J4048" s="1" t="s">
        <v>1407</v>
      </c>
      <c r="K4048">
        <f t="shared" si="40"/>
        <v>63.532904887900791</v>
      </c>
    </row>
    <row r="4049" spans="1:11" hidden="1" x14ac:dyDescent="0.35">
      <c r="A4049" t="s">
        <v>1408</v>
      </c>
      <c r="B4049" t="s">
        <v>1458</v>
      </c>
      <c r="C4049" t="s">
        <v>1457</v>
      </c>
      <c r="D4049" t="s">
        <v>1456</v>
      </c>
      <c r="E4049">
        <v>4.5720000000000001</v>
      </c>
      <c r="F4049">
        <v>88.024000000000001</v>
      </c>
      <c r="G4049">
        <v>0</v>
      </c>
      <c r="H4049">
        <v>4.3700838073970003E-3</v>
      </c>
      <c r="I4049" s="1" t="s">
        <v>1409</v>
      </c>
      <c r="J4049" s="1" t="s">
        <v>1410</v>
      </c>
      <c r="K4049">
        <f t="shared" si="40"/>
        <v>66.633536811303031</v>
      </c>
    </row>
    <row r="4050" spans="1:11" hidden="1" x14ac:dyDescent="0.35">
      <c r="A4050" t="s">
        <v>1411</v>
      </c>
      <c r="B4050" t="s">
        <v>1458</v>
      </c>
      <c r="C4050" t="s">
        <v>1457</v>
      </c>
      <c r="D4050" t="s">
        <v>1456</v>
      </c>
      <c r="E4050">
        <v>4.7489999999999997</v>
      </c>
      <c r="F4050">
        <v>99.775999999999996</v>
      </c>
      <c r="G4050">
        <v>0</v>
      </c>
      <c r="H4050">
        <v>4.1405264598567996E-3</v>
      </c>
      <c r="I4050" s="1" t="s">
        <v>1412</v>
      </c>
      <c r="J4050">
        <v>0.18068786973648701</v>
      </c>
      <c r="K4050">
        <f t="shared" si="40"/>
        <v>45.414444406046769</v>
      </c>
    </row>
    <row r="4051" spans="1:11" hidden="1" x14ac:dyDescent="0.35">
      <c r="A4051" t="s">
        <v>1413</v>
      </c>
      <c r="B4051" t="s">
        <v>1458</v>
      </c>
      <c r="C4051" t="s">
        <v>1457</v>
      </c>
      <c r="D4051" t="s">
        <v>1456</v>
      </c>
      <c r="E4051">
        <v>4.8289999999999997</v>
      </c>
      <c r="F4051">
        <v>97.593000000000004</v>
      </c>
      <c r="G4051">
        <v>0</v>
      </c>
      <c r="H4051">
        <v>4.0002219642527002E-3</v>
      </c>
      <c r="I4051" s="1" t="s">
        <v>1414</v>
      </c>
      <c r="J4051" s="1" t="s">
        <v>1415</v>
      </c>
      <c r="K4051">
        <f t="shared" si="40"/>
        <v>22.386019816456141</v>
      </c>
    </row>
    <row r="4052" spans="1:11" hidden="1" x14ac:dyDescent="0.35">
      <c r="A4052" t="s">
        <v>1416</v>
      </c>
      <c r="B4052" t="s">
        <v>1458</v>
      </c>
      <c r="C4052" t="s">
        <v>1457</v>
      </c>
      <c r="D4052" t="s">
        <v>1456</v>
      </c>
      <c r="E4052">
        <v>3.8180000000000001</v>
      </c>
      <c r="F4052">
        <v>60.412999999999997</v>
      </c>
      <c r="G4052">
        <v>0</v>
      </c>
      <c r="H4052">
        <v>6.1502958460702998E-3</v>
      </c>
      <c r="I4052" s="1" t="s">
        <v>1417</v>
      </c>
      <c r="J4052" s="1" t="s">
        <v>1418</v>
      </c>
      <c r="K4052">
        <f t="shared" si="40"/>
        <v>60.709737845855798</v>
      </c>
    </row>
    <row r="4053" spans="1:11" hidden="1" x14ac:dyDescent="0.35">
      <c r="A4053" t="s">
        <v>1419</v>
      </c>
      <c r="B4053" t="s">
        <v>1458</v>
      </c>
      <c r="C4053" t="s">
        <v>1457</v>
      </c>
      <c r="D4053" t="s">
        <v>1456</v>
      </c>
      <c r="E4053">
        <v>1.7529999999999999</v>
      </c>
      <c r="F4053">
        <v>37.798000000000002</v>
      </c>
      <c r="G4053">
        <v>0</v>
      </c>
      <c r="H4053">
        <v>8.1002363892740993E-3</v>
      </c>
      <c r="I4053">
        <v>21830145.457249299</v>
      </c>
      <c r="J4053" s="1" t="s">
        <v>1420</v>
      </c>
      <c r="K4053">
        <f t="shared" si="40"/>
        <v>49.119260726654844</v>
      </c>
    </row>
    <row r="4054" spans="1:11" hidden="1" x14ac:dyDescent="0.35">
      <c r="A4054" t="s">
        <v>1421</v>
      </c>
      <c r="B4054" t="s">
        <v>1458</v>
      </c>
      <c r="C4054" t="s">
        <v>1457</v>
      </c>
      <c r="D4054" t="s">
        <v>1456</v>
      </c>
      <c r="E4054">
        <v>4.4320000000000004</v>
      </c>
      <c r="F4054">
        <v>87.656999999999996</v>
      </c>
      <c r="G4054">
        <v>0</v>
      </c>
      <c r="H4054">
        <v>4.6649996899309999E-3</v>
      </c>
      <c r="I4054" s="1" t="s">
        <v>1422</v>
      </c>
      <c r="J4054" s="1" t="s">
        <v>1423</v>
      </c>
      <c r="K4054">
        <f t="shared" si="40"/>
        <v>49.854165413022507</v>
      </c>
    </row>
    <row r="4055" spans="1:11" hidden="1" x14ac:dyDescent="0.35">
      <c r="A4055" t="s">
        <v>1424</v>
      </c>
      <c r="B4055" t="s">
        <v>1458</v>
      </c>
      <c r="C4055" t="s">
        <v>1457</v>
      </c>
      <c r="D4055" t="s">
        <v>1456</v>
      </c>
      <c r="E4055">
        <v>3.617</v>
      </c>
      <c r="F4055">
        <v>52.78</v>
      </c>
      <c r="G4055">
        <v>0</v>
      </c>
      <c r="H4055">
        <v>6.9343249700564002E-3</v>
      </c>
      <c r="I4055" s="1" t="s">
        <v>1425</v>
      </c>
      <c r="J4055" s="1" t="s">
        <v>1426</v>
      </c>
      <c r="K4055">
        <f t="shared" si="40"/>
        <v>29.105701252713914</v>
      </c>
    </row>
    <row r="4056" spans="1:11" hidden="1" x14ac:dyDescent="0.35">
      <c r="A4056" t="s">
        <v>1427</v>
      </c>
      <c r="B4056" t="s">
        <v>1458</v>
      </c>
      <c r="C4056" t="s">
        <v>1457</v>
      </c>
      <c r="D4056" t="s">
        <v>1456</v>
      </c>
      <c r="E4056">
        <v>5.54</v>
      </c>
      <c r="F4056">
        <v>126.23399999999999</v>
      </c>
      <c r="G4056">
        <v>0</v>
      </c>
      <c r="H4056">
        <v>3.2165367590406002E-3</v>
      </c>
      <c r="I4056" s="1" t="s">
        <v>1428</v>
      </c>
      <c r="J4056" s="1" t="s">
        <v>1429</v>
      </c>
      <c r="K4056">
        <f t="shared" si="40"/>
        <v>107.24129058309335</v>
      </c>
    </row>
    <row r="4057" spans="1:11" hidden="1" x14ac:dyDescent="0.35">
      <c r="A4057" t="s">
        <v>1430</v>
      </c>
      <c r="B4057" t="s">
        <v>1463</v>
      </c>
      <c r="C4057" t="s">
        <v>1457</v>
      </c>
      <c r="D4057" t="s">
        <v>1456</v>
      </c>
      <c r="E4057">
        <v>6.57</v>
      </c>
      <c r="F4057">
        <v>134.71799999999999</v>
      </c>
      <c r="G4057">
        <v>0</v>
      </c>
      <c r="H4057">
        <v>2.8162705287720999E-3</v>
      </c>
      <c r="I4057" s="1" t="s">
        <v>1431</v>
      </c>
      <c r="J4057" s="1" t="s">
        <v>1432</v>
      </c>
      <c r="K4057">
        <f t="shared" si="40"/>
        <v>22.934725341562228</v>
      </c>
    </row>
    <row r="4058" spans="1:11" hidden="1" x14ac:dyDescent="0.35">
      <c r="A4058" t="s">
        <v>1433</v>
      </c>
      <c r="B4058" t="s">
        <v>1458</v>
      </c>
      <c r="C4058" t="s">
        <v>1457</v>
      </c>
      <c r="D4058" t="s">
        <v>1456</v>
      </c>
      <c r="E4058">
        <v>4.423</v>
      </c>
      <c r="F4058">
        <v>85.26</v>
      </c>
      <c r="G4058">
        <v>0</v>
      </c>
      <c r="H4058">
        <v>4.6552127056178E-3</v>
      </c>
      <c r="I4058" s="1" t="s">
        <v>1434</v>
      </c>
      <c r="J4058">
        <v>4.8166766707612698</v>
      </c>
      <c r="K4058">
        <f t="shared" si="40"/>
        <v>70.066760518973496</v>
      </c>
    </row>
    <row r="4059" spans="1:11" hidden="1" x14ac:dyDescent="0.35">
      <c r="A4059" t="s">
        <v>1435</v>
      </c>
      <c r="B4059" t="s">
        <v>1458</v>
      </c>
      <c r="C4059" t="s">
        <v>1457</v>
      </c>
      <c r="D4059" t="s">
        <v>1456</v>
      </c>
      <c r="E4059">
        <v>4.3129999999999997</v>
      </c>
      <c r="F4059">
        <v>84.313000000000002</v>
      </c>
      <c r="G4059">
        <v>0</v>
      </c>
      <c r="H4059">
        <v>4.9228586144993E-3</v>
      </c>
      <c r="I4059" s="1" t="s">
        <v>1436</v>
      </c>
      <c r="J4059" s="1" t="s">
        <v>1437</v>
      </c>
      <c r="K4059">
        <f t="shared" si="40"/>
        <v>39.789914183833346</v>
      </c>
    </row>
    <row r="4060" spans="1:11" hidden="1" x14ac:dyDescent="0.35">
      <c r="A4060" t="s">
        <v>1438</v>
      </c>
      <c r="B4060" t="s">
        <v>1458</v>
      </c>
      <c r="C4060" t="s">
        <v>1457</v>
      </c>
      <c r="D4060" t="s">
        <v>1456</v>
      </c>
      <c r="E4060">
        <v>5.6980000000000004</v>
      </c>
      <c r="F4060">
        <v>123.032</v>
      </c>
      <c r="G4060">
        <v>0</v>
      </c>
      <c r="H4060">
        <v>3.0330720690845002E-3</v>
      </c>
      <c r="I4060" s="1" t="s">
        <v>1439</v>
      </c>
      <c r="J4060" s="1" t="s">
        <v>1440</v>
      </c>
      <c r="K4060">
        <f t="shared" si="40"/>
        <v>175.76565072372267</v>
      </c>
    </row>
    <row r="4061" spans="1:11" hidden="1" x14ac:dyDescent="0.35">
      <c r="A4061" t="s">
        <v>1441</v>
      </c>
      <c r="B4061" t="s">
        <v>1458</v>
      </c>
      <c r="C4061" t="s">
        <v>1457</v>
      </c>
      <c r="D4061" t="s">
        <v>1456</v>
      </c>
      <c r="E4061">
        <v>2.9049999999999998</v>
      </c>
      <c r="F4061">
        <v>30.582999999999998</v>
      </c>
      <c r="G4061">
        <v>0</v>
      </c>
      <c r="H4061">
        <v>1.23922475588486E-2</v>
      </c>
      <c r="I4061" s="1" t="s">
        <v>1442</v>
      </c>
      <c r="J4061" s="1" t="s">
        <v>1443</v>
      </c>
      <c r="K4061">
        <f t="shared" si="40"/>
        <v>82.983056814698386</v>
      </c>
    </row>
    <row r="4062" spans="1:11" hidden="1" x14ac:dyDescent="0.35">
      <c r="A4062" t="s">
        <v>1444</v>
      </c>
      <c r="B4062" t="s">
        <v>1464</v>
      </c>
      <c r="C4062" t="s">
        <v>1457</v>
      </c>
      <c r="D4062" t="s">
        <v>1456</v>
      </c>
      <c r="E4062">
        <v>6.6829999999999998</v>
      </c>
      <c r="F4062">
        <v>151.297</v>
      </c>
      <c r="G4062">
        <v>0</v>
      </c>
      <c r="H4062">
        <v>2.6720723374508999E-3</v>
      </c>
      <c r="I4062" s="1" t="s">
        <v>1445</v>
      </c>
      <c r="J4062" s="1" t="s">
        <v>1446</v>
      </c>
      <c r="K4062">
        <f t="shared" si="40"/>
        <v>72.119811066181498</v>
      </c>
    </row>
    <row r="4063" spans="1:11" hidden="1" x14ac:dyDescent="0.35">
      <c r="A4063" t="s">
        <v>1447</v>
      </c>
      <c r="B4063" t="s">
        <v>1458</v>
      </c>
      <c r="C4063" t="s">
        <v>1457</v>
      </c>
      <c r="D4063" t="s">
        <v>1456</v>
      </c>
      <c r="E4063">
        <v>4.0890000000000004</v>
      </c>
      <c r="F4063">
        <v>69.91</v>
      </c>
      <c r="G4063">
        <v>0</v>
      </c>
      <c r="H4063">
        <v>5.3839161265056999E-3</v>
      </c>
      <c r="I4063" s="1" t="s">
        <v>1448</v>
      </c>
      <c r="J4063" s="1" t="s">
        <v>1449</v>
      </c>
      <c r="K4063">
        <f t="shared" si="40"/>
        <v>28.179828120920131</v>
      </c>
    </row>
    <row r="4064" spans="1:11" hidden="1" x14ac:dyDescent="0.35">
      <c r="A4064" t="s">
        <v>1450</v>
      </c>
      <c r="B4064" t="s">
        <v>1458</v>
      </c>
      <c r="C4064" t="s">
        <v>1457</v>
      </c>
      <c r="D4064" t="s">
        <v>1456</v>
      </c>
      <c r="E4064">
        <v>4.2409999999999997</v>
      </c>
      <c r="F4064">
        <v>75.305000000000007</v>
      </c>
      <c r="G4064">
        <v>0</v>
      </c>
      <c r="H4064">
        <v>5.0048796249437004E-3</v>
      </c>
      <c r="I4064" s="1" t="s">
        <v>1451</v>
      </c>
      <c r="J4064" s="1" t="s">
        <v>1452</v>
      </c>
      <c r="K4064">
        <f t="shared" si="40"/>
        <v>38.630714581092043</v>
      </c>
    </row>
    <row r="4065" spans="1:11" hidden="1" x14ac:dyDescent="0.35">
      <c r="A4065" t="s">
        <v>1453</v>
      </c>
      <c r="B4065" t="s">
        <v>1458</v>
      </c>
      <c r="C4065" t="s">
        <v>1457</v>
      </c>
      <c r="D4065" t="s">
        <v>1456</v>
      </c>
      <c r="E4065">
        <v>4.8769999999999998</v>
      </c>
      <c r="F4065">
        <v>99.914000000000001</v>
      </c>
      <c r="G4065">
        <v>0</v>
      </c>
      <c r="H4065">
        <v>3.9243790717049002E-3</v>
      </c>
      <c r="I4065" s="1" t="s">
        <v>1454</v>
      </c>
      <c r="J4065" s="1" t="s">
        <v>1455</v>
      </c>
      <c r="K4065">
        <f t="shared" si="40"/>
        <v>61.604590022634561</v>
      </c>
    </row>
  </sheetData>
  <autoFilter ref="A1:K4065" xr:uid="{EA20EF66-323F-4FCA-8DA8-05B63FDB2264}">
    <filterColumn colId="1">
      <filters>
        <filter val="HHP 4.00 kW"/>
      </filters>
    </filterColumn>
    <filterColumn colId="2">
      <filters>
        <filter val="Flat"/>
      </filters>
    </filterColumn>
    <filterColumn colId="3">
      <filters>
        <filter val="extreme"/>
      </filters>
    </filterColumn>
    <sortState xmlns:xlrd2="http://schemas.microsoft.com/office/spreadsheetml/2017/richdata2" ref="A510:K2033">
      <sortCondition ref="A2:A406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D453-DB28-44F5-B8FB-4F76BF4F4027}">
  <dimension ref="A1"/>
  <sheetViews>
    <sheetView workbookViewId="0">
      <selection activeCell="R15" sqref="R1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demand_metrics_summary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Shuwen</cp:lastModifiedBy>
  <dcterms:created xsi:type="dcterms:W3CDTF">2025-11-12T15:23:34Z</dcterms:created>
  <dcterms:modified xsi:type="dcterms:W3CDTF">2025-11-12T15:23:34Z</dcterms:modified>
</cp:coreProperties>
</file>