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uxind/Documents/GitHub/airPollution_ADRD/results/"/>
    </mc:Choice>
  </mc:AlternateContent>
  <xr:revisionPtr revIDLastSave="0" documentId="8_{E8202E8E-04F9-3A46-9EB4-4239C31D6D42}" xr6:coauthVersionLast="46" xr6:coauthVersionMax="46" xr10:uidLastSave="{00000000-0000-0000-0000-000000000000}"/>
  <bookViews>
    <workbookView xWindow="780" yWindow="500" windowWidth="27640" windowHeight="16940"/>
  </bookViews>
  <sheets>
    <sheet name="corr" sheetId="1" r:id="rId1"/>
  </sheets>
  <calcPr calcId="0"/>
</workbook>
</file>

<file path=xl/sharedStrings.xml><?xml version="1.0" encoding="utf-8"?>
<sst xmlns="http://schemas.openxmlformats.org/spreadsheetml/2006/main" count="38" uniqueCount="19">
  <si>
    <t>race</t>
  </si>
  <si>
    <t>dual</t>
  </si>
  <si>
    <t>mean_bmi</t>
  </si>
  <si>
    <t>smoke_rate</t>
  </si>
  <si>
    <t>hispanic</t>
  </si>
  <si>
    <t>pct_blk</t>
  </si>
  <si>
    <t>medhouseholdincome</t>
  </si>
  <si>
    <t>medianhousevalue</t>
  </si>
  <si>
    <t>poverty</t>
  </si>
  <si>
    <t>education</t>
  </si>
  <si>
    <t>popdensity</t>
  </si>
  <si>
    <t>pct_owner_occ</t>
  </si>
  <si>
    <t>pm25</t>
  </si>
  <si>
    <t>no2</t>
  </si>
  <si>
    <t>ozone</t>
  </si>
  <si>
    <t>summer_tmmx</t>
  </si>
  <si>
    <t>winter_tmmx</t>
  </si>
  <si>
    <t>summer_rmax</t>
  </si>
  <si>
    <t>winter_rmax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</si>
</sst>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"/>
  <sheetViews>
    <sheetView tabSelected="1" workbookViewId="0">
      <selection activeCell="L22" sqref="L22"/>
    </sheetView>
  </sheetViews>
  <sheetFormatPr baseColWidth="10" defaultRowHeight="16" x14ac:dyDescent="0.2"/>
  <sheetData>
    <row r="1" spans="1:20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0" x14ac:dyDescent="0.2">
      <c r="A2" t="s">
        <v>0</v>
      </c>
      <c r="B2">
        <v>1</v>
      </c>
      <c r="C2">
        <v>0.23275729946868001</v>
      </c>
      <c r="D2">
        <v>-9.44898208175236E-3</v>
      </c>
      <c r="E2">
        <v>-0.15489813944658501</v>
      </c>
      <c r="F2">
        <v>0.29291354455827801</v>
      </c>
      <c r="G2">
        <v>0.20145986965082099</v>
      </c>
      <c r="H2">
        <v>-8.7673628016730704E-2</v>
      </c>
      <c r="I2">
        <v>4.67512084810877E-2</v>
      </c>
      <c r="J2">
        <v>0.24276576193400501</v>
      </c>
      <c r="K2">
        <v>0.203519926399789</v>
      </c>
      <c r="L2">
        <v>0.17421767403810301</v>
      </c>
      <c r="M2">
        <v>-0.21329640006008799</v>
      </c>
      <c r="N2">
        <v>1.59993737746837E-2</v>
      </c>
      <c r="O2">
        <v>0.12515145793496499</v>
      </c>
      <c r="P2">
        <v>-5.8806166691619297E-2</v>
      </c>
      <c r="Q2">
        <v>6.2231283364625502E-2</v>
      </c>
      <c r="R2">
        <v>0.14284514498103901</v>
      </c>
      <c r="S2">
        <v>-5.3930521384991E-2</v>
      </c>
      <c r="T2">
        <v>-9.82843964841323E-2</v>
      </c>
    </row>
    <row r="3" spans="1:20" x14ac:dyDescent="0.2">
      <c r="A3" t="s">
        <v>1</v>
      </c>
      <c r="B3">
        <v>0.23275729946868001</v>
      </c>
      <c r="C3">
        <v>1</v>
      </c>
      <c r="D3">
        <v>4.8039234474645497E-2</v>
      </c>
      <c r="E3">
        <v>-4.1700135330063899E-2</v>
      </c>
      <c r="F3">
        <v>0.130043494143215</v>
      </c>
      <c r="G3">
        <v>0.125083956019653</v>
      </c>
      <c r="H3">
        <v>-0.15918950488831601</v>
      </c>
      <c r="I3">
        <v>-6.3056598002397393E-2</v>
      </c>
      <c r="J3">
        <v>0.20173122629771401</v>
      </c>
      <c r="K3">
        <v>0.205253338598815</v>
      </c>
      <c r="L3">
        <v>3.8934591187512697E-2</v>
      </c>
      <c r="M3">
        <v>-0.12202422676116401</v>
      </c>
      <c r="N3">
        <v>3.5038152432927197E-2</v>
      </c>
      <c r="O3">
        <v>-1.04346001918144E-2</v>
      </c>
      <c r="P3">
        <v>2.5677131878500601E-2</v>
      </c>
      <c r="Q3">
        <v>6.58887781541799E-2</v>
      </c>
      <c r="R3">
        <v>0.13524849553945001</v>
      </c>
      <c r="S3">
        <v>2.6497579418867202E-2</v>
      </c>
      <c r="T3">
        <v>-1.7114175684748201E-2</v>
      </c>
    </row>
    <row r="4" spans="1:20" x14ac:dyDescent="0.2">
      <c r="A4" t="s">
        <v>2</v>
      </c>
      <c r="B4">
        <v>-9.44898208175236E-3</v>
      </c>
      <c r="C4">
        <v>4.8039234474645497E-2</v>
      </c>
      <c r="D4">
        <v>1</v>
      </c>
      <c r="E4">
        <v>9.9263116403385004E-2</v>
      </c>
      <c r="F4">
        <v>-8.0319728046366598E-2</v>
      </c>
      <c r="G4">
        <v>0.159722159179293</v>
      </c>
      <c r="H4">
        <v>-0.27598930920328801</v>
      </c>
      <c r="I4">
        <v>-0.390440390486472</v>
      </c>
      <c r="J4">
        <v>0.14105250031063299</v>
      </c>
      <c r="K4">
        <v>0.14907800941998001</v>
      </c>
      <c r="L4">
        <v>-0.22381580092498701</v>
      </c>
      <c r="M4">
        <v>8.5354297235544302E-2</v>
      </c>
      <c r="N4">
        <v>-9.7160053229882592E-3</v>
      </c>
      <c r="O4">
        <v>-0.35172033601950198</v>
      </c>
      <c r="P4">
        <v>9.6838869909148306E-2</v>
      </c>
      <c r="Q4">
        <v>0.19241742034468601</v>
      </c>
      <c r="R4">
        <v>-3.1018712730930299E-2</v>
      </c>
      <c r="S4">
        <v>0.13206406128987699</v>
      </c>
      <c r="T4">
        <v>0.16617116926603601</v>
      </c>
    </row>
    <row r="5" spans="1:20" x14ac:dyDescent="0.2">
      <c r="A5" t="s">
        <v>3</v>
      </c>
      <c r="B5">
        <v>-0.15489813944658501</v>
      </c>
      <c r="C5">
        <v>-4.1700135330063899E-2</v>
      </c>
      <c r="D5">
        <v>9.9263116403385004E-2</v>
      </c>
      <c r="E5">
        <v>1</v>
      </c>
      <c r="F5">
        <v>-0.33821568517655198</v>
      </c>
      <c r="G5">
        <v>-0.121324183328173</v>
      </c>
      <c r="H5">
        <v>-0.18584457927807699</v>
      </c>
      <c r="I5">
        <v>-0.27658091963911402</v>
      </c>
      <c r="J5">
        <v>-9.5926046524209899E-2</v>
      </c>
      <c r="K5">
        <v>-5.0427817439700198E-3</v>
      </c>
      <c r="L5">
        <v>-0.18346784010713099</v>
      </c>
      <c r="M5">
        <v>0.218690362448107</v>
      </c>
      <c r="N5">
        <v>-7.5097728753512505E-2</v>
      </c>
      <c r="O5">
        <v>-0.218216178533889</v>
      </c>
      <c r="P5">
        <v>1.47188493363671E-2</v>
      </c>
      <c r="Q5">
        <v>-0.13161533982044299</v>
      </c>
      <c r="R5">
        <v>-0.17657355439673</v>
      </c>
      <c r="S5">
        <v>0.15123607483601301</v>
      </c>
      <c r="T5">
        <v>0.190365013240898</v>
      </c>
    </row>
    <row r="6" spans="1:20" x14ac:dyDescent="0.2">
      <c r="A6" t="s">
        <v>4</v>
      </c>
      <c r="B6">
        <v>0.29291354455827801</v>
      </c>
      <c r="C6">
        <v>0.130043494143215</v>
      </c>
      <c r="D6">
        <v>-8.0319728046366598E-2</v>
      </c>
      <c r="E6">
        <v>-0.33821568517655198</v>
      </c>
      <c r="F6">
        <v>1</v>
      </c>
      <c r="G6">
        <v>-3.9185696706027902E-2</v>
      </c>
      <c r="H6">
        <v>-0.12623328235619999</v>
      </c>
      <c r="I6">
        <v>8.1179641469594596E-2</v>
      </c>
      <c r="J6">
        <v>0.32235102205201499</v>
      </c>
      <c r="K6">
        <v>0.329736950961034</v>
      </c>
      <c r="L6">
        <v>0.25870388817413698</v>
      </c>
      <c r="M6">
        <v>-0.378734862332259</v>
      </c>
      <c r="N6">
        <v>-3.1743289630539802E-2</v>
      </c>
      <c r="O6">
        <v>0.235178884895552</v>
      </c>
      <c r="P6">
        <v>-3.08434468175336E-2</v>
      </c>
      <c r="Q6">
        <v>0.22426566487827401</v>
      </c>
      <c r="R6">
        <v>0.36529940714405101</v>
      </c>
      <c r="S6">
        <v>-0.216498747432747</v>
      </c>
      <c r="T6">
        <v>-0.206902115768967</v>
      </c>
    </row>
    <row r="7" spans="1:20" x14ac:dyDescent="0.2">
      <c r="A7" t="s">
        <v>5</v>
      </c>
      <c r="B7">
        <v>0.20145986965082099</v>
      </c>
      <c r="C7">
        <v>0.125083956019653</v>
      </c>
      <c r="D7">
        <v>0.159722159179293</v>
      </c>
      <c r="E7">
        <v>-0.121324183328173</v>
      </c>
      <c r="F7">
        <v>-3.9185696706027902E-2</v>
      </c>
      <c r="G7">
        <v>1</v>
      </c>
      <c r="H7">
        <v>-0.31181002929090201</v>
      </c>
      <c r="I7">
        <v>-0.18283073840271499</v>
      </c>
      <c r="J7">
        <v>0.41759472568681899</v>
      </c>
      <c r="K7">
        <v>0.304830328399119</v>
      </c>
      <c r="L7">
        <v>0.132519094286284</v>
      </c>
      <c r="M7">
        <v>-0.36539947217930302</v>
      </c>
      <c r="N7">
        <v>0.18036237046106099</v>
      </c>
      <c r="O7">
        <v>0.153122676136382</v>
      </c>
      <c r="P7">
        <v>-8.74470660123364E-2</v>
      </c>
      <c r="Q7">
        <v>0.15782223146107599</v>
      </c>
      <c r="R7">
        <v>0.115872727054024</v>
      </c>
      <c r="S7">
        <v>8.8339005011701999E-2</v>
      </c>
      <c r="T7">
        <v>-0.102937606365946</v>
      </c>
    </row>
    <row r="8" spans="1:20" x14ac:dyDescent="0.2">
      <c r="A8" t="s">
        <v>6</v>
      </c>
      <c r="B8">
        <v>-8.7673628016730704E-2</v>
      </c>
      <c r="C8">
        <v>-0.15918950488831601</v>
      </c>
      <c r="D8">
        <v>-0.27598930920328801</v>
      </c>
      <c r="E8">
        <v>-0.18584457927807699</v>
      </c>
      <c r="F8">
        <v>-0.12623328235619999</v>
      </c>
      <c r="G8">
        <v>-0.31181002929090201</v>
      </c>
      <c r="H8">
        <v>1</v>
      </c>
      <c r="I8">
        <v>0.70473827454998506</v>
      </c>
      <c r="J8">
        <v>-0.52324442642659197</v>
      </c>
      <c r="K8">
        <v>-0.58028751317075</v>
      </c>
      <c r="L8">
        <v>-2.6162959774717201E-3</v>
      </c>
      <c r="M8">
        <v>0.40340839781302401</v>
      </c>
      <c r="N8">
        <v>-0.13254232493454901</v>
      </c>
      <c r="O8">
        <v>0.150293892103849</v>
      </c>
      <c r="P8">
        <v>-5.7399040948322697E-2</v>
      </c>
      <c r="Q8">
        <v>-0.13952387820665499</v>
      </c>
      <c r="R8">
        <v>-9.4443130200611403E-2</v>
      </c>
      <c r="S8">
        <v>-9.1586391238119305E-2</v>
      </c>
      <c r="T8">
        <v>-0.14117285030259599</v>
      </c>
    </row>
    <row r="9" spans="1:20" x14ac:dyDescent="0.2">
      <c r="A9" t="s">
        <v>7</v>
      </c>
      <c r="B9">
        <v>4.67512084810877E-2</v>
      </c>
      <c r="C9">
        <v>-6.3056598002397393E-2</v>
      </c>
      <c r="D9">
        <v>-0.390440390486472</v>
      </c>
      <c r="E9">
        <v>-0.27658091963911402</v>
      </c>
      <c r="F9">
        <v>8.1179641469594596E-2</v>
      </c>
      <c r="G9">
        <v>-0.18283073840271499</v>
      </c>
      <c r="H9">
        <v>0.70473827454998506</v>
      </c>
      <c r="I9">
        <v>1</v>
      </c>
      <c r="J9">
        <v>-0.16943478706262399</v>
      </c>
      <c r="K9">
        <v>-0.37252370410390201</v>
      </c>
      <c r="L9">
        <v>0.37260345298772302</v>
      </c>
      <c r="M9">
        <v>-9.1140396605170607E-2</v>
      </c>
      <c r="N9">
        <v>-0.13902374208763399</v>
      </c>
      <c r="O9">
        <v>0.321848751108127</v>
      </c>
      <c r="P9">
        <v>-0.15408493217247901</v>
      </c>
      <c r="Q9">
        <v>-0.22799205670741499</v>
      </c>
      <c r="R9">
        <v>4.30131876251275E-2</v>
      </c>
      <c r="S9">
        <v>-0.182367265401601</v>
      </c>
      <c r="T9">
        <v>-0.30966274303760599</v>
      </c>
    </row>
    <row r="10" spans="1:20" x14ac:dyDescent="0.2">
      <c r="A10" t="s">
        <v>8</v>
      </c>
      <c r="B10">
        <v>0.24276576193400501</v>
      </c>
      <c r="C10">
        <v>0.20173122629771401</v>
      </c>
      <c r="D10">
        <v>0.14105250031063299</v>
      </c>
      <c r="E10">
        <v>-9.5926046524209899E-2</v>
      </c>
      <c r="F10">
        <v>0.32235102205201499</v>
      </c>
      <c r="G10">
        <v>0.41759472568681899</v>
      </c>
      <c r="H10">
        <v>-0.52324442642659197</v>
      </c>
      <c r="I10">
        <v>-0.16943478706262399</v>
      </c>
      <c r="J10">
        <v>1</v>
      </c>
      <c r="K10">
        <v>0.63810444197122995</v>
      </c>
      <c r="L10">
        <v>0.297772344160042</v>
      </c>
      <c r="M10">
        <v>-0.52888749864433404</v>
      </c>
      <c r="N10">
        <v>9.9387153145654605E-2</v>
      </c>
      <c r="O10">
        <v>8.4772535199474294E-2</v>
      </c>
      <c r="P10">
        <v>-8.11298493972748E-2</v>
      </c>
      <c r="Q10">
        <v>0.114484686802973</v>
      </c>
      <c r="R10">
        <v>0.154428660601509</v>
      </c>
      <c r="S10">
        <v>9.6301422702583898E-3</v>
      </c>
      <c r="T10">
        <v>-0.10619082846833</v>
      </c>
    </row>
    <row r="11" spans="1:20" x14ac:dyDescent="0.2">
      <c r="A11" t="s">
        <v>9</v>
      </c>
      <c r="B11">
        <v>0.203519926399789</v>
      </c>
      <c r="C11">
        <v>0.205253338598815</v>
      </c>
      <c r="D11">
        <v>0.14907800941998001</v>
      </c>
      <c r="E11">
        <v>-5.0427817439700198E-3</v>
      </c>
      <c r="F11">
        <v>0.329736950961034</v>
      </c>
      <c r="G11">
        <v>0.304830328399119</v>
      </c>
      <c r="H11">
        <v>-0.58028751317075</v>
      </c>
      <c r="I11">
        <v>-0.37252370410390201</v>
      </c>
      <c r="J11">
        <v>0.63810444197122995</v>
      </c>
      <c r="K11">
        <v>1</v>
      </c>
      <c r="L11">
        <v>0.15242846308254199</v>
      </c>
      <c r="M11">
        <v>-0.28232584351595202</v>
      </c>
      <c r="N11">
        <v>0.34022189384565699</v>
      </c>
      <c r="O11">
        <v>9.2241599738065699E-2</v>
      </c>
      <c r="P11">
        <v>-2.8334032017945099E-2</v>
      </c>
      <c r="Q11">
        <v>8.9442594691113902E-2</v>
      </c>
      <c r="R11">
        <v>8.6290740795299303E-2</v>
      </c>
      <c r="S11">
        <v>0.11499289503483601</v>
      </c>
      <c r="T11">
        <v>-4.3345095014246E-2</v>
      </c>
    </row>
    <row r="12" spans="1:20" x14ac:dyDescent="0.2">
      <c r="A12" t="s">
        <v>10</v>
      </c>
      <c r="B12">
        <v>0.17421767403810301</v>
      </c>
      <c r="C12">
        <v>3.8934591187512697E-2</v>
      </c>
      <c r="D12">
        <v>-0.22381580092498701</v>
      </c>
      <c r="E12">
        <v>-0.18346784010713099</v>
      </c>
      <c r="F12">
        <v>0.25870388817413698</v>
      </c>
      <c r="G12">
        <v>0.132519094286284</v>
      </c>
      <c r="H12">
        <v>-2.6162959774717201E-3</v>
      </c>
      <c r="I12">
        <v>0.37260345298772302</v>
      </c>
      <c r="J12">
        <v>0.297772344160042</v>
      </c>
      <c r="K12">
        <v>0.15242846308254199</v>
      </c>
      <c r="L12">
        <v>1</v>
      </c>
      <c r="M12">
        <v>-0.51129735426615797</v>
      </c>
      <c r="N12">
        <v>9.9939098508119301E-2</v>
      </c>
      <c r="O12">
        <v>0.474940583006565</v>
      </c>
      <c r="P12">
        <v>-0.28491284915424497</v>
      </c>
      <c r="Q12">
        <v>-8.9574660815099197E-2</v>
      </c>
      <c r="R12">
        <v>-2.83551931437553E-2</v>
      </c>
      <c r="S12">
        <v>-0.17050112275624901</v>
      </c>
      <c r="T12">
        <v>-0.32060026554402199</v>
      </c>
    </row>
    <row r="13" spans="1:20" x14ac:dyDescent="0.2">
      <c r="A13" t="s">
        <v>11</v>
      </c>
      <c r="B13">
        <v>-0.21329640006008799</v>
      </c>
      <c r="C13">
        <v>-0.12202422676116401</v>
      </c>
      <c r="D13">
        <v>8.5354297235544302E-2</v>
      </c>
      <c r="E13">
        <v>0.218690362448107</v>
      </c>
      <c r="F13">
        <v>-0.378734862332259</v>
      </c>
      <c r="G13">
        <v>-0.36539947217930302</v>
      </c>
      <c r="H13">
        <v>0.40340839781302401</v>
      </c>
      <c r="I13">
        <v>-9.1140396605170607E-2</v>
      </c>
      <c r="J13">
        <v>-0.52888749864433404</v>
      </c>
      <c r="K13">
        <v>-0.28232584351595202</v>
      </c>
      <c r="L13">
        <v>-0.51129735426615797</v>
      </c>
      <c r="M13">
        <v>1</v>
      </c>
      <c r="N13">
        <v>-0.116349028424153</v>
      </c>
      <c r="O13">
        <v>-0.36313279897705603</v>
      </c>
      <c r="P13">
        <v>0.15788373230286401</v>
      </c>
      <c r="Q13">
        <v>-6.0518287960892002E-3</v>
      </c>
      <c r="R13">
        <v>-9.9721841915172596E-2</v>
      </c>
      <c r="S13">
        <v>0.16750877701997799</v>
      </c>
      <c r="T13">
        <v>0.249100033043025</v>
      </c>
    </row>
    <row r="14" spans="1:20" x14ac:dyDescent="0.2">
      <c r="A14" t="s">
        <v>12</v>
      </c>
      <c r="B14">
        <v>1.59993737746837E-2</v>
      </c>
      <c r="C14">
        <v>3.5038152432927197E-2</v>
      </c>
      <c r="D14">
        <v>-9.7160053229882592E-3</v>
      </c>
      <c r="E14">
        <v>-7.5097728753512505E-2</v>
      </c>
      <c r="F14">
        <v>-3.1743289630539802E-2</v>
      </c>
      <c r="G14">
        <v>0.18036237046106099</v>
      </c>
      <c r="H14">
        <v>-0.13254232493454901</v>
      </c>
      <c r="I14">
        <v>-0.13902374208763399</v>
      </c>
      <c r="J14">
        <v>9.9387153145654605E-2</v>
      </c>
      <c r="K14">
        <v>0.34022189384565699</v>
      </c>
      <c r="L14">
        <v>9.9939098508119301E-2</v>
      </c>
      <c r="M14">
        <v>-0.116349028424153</v>
      </c>
      <c r="N14">
        <v>1</v>
      </c>
      <c r="O14">
        <v>0.41120610565511401</v>
      </c>
      <c r="P14">
        <v>-7.8854078939143493E-3</v>
      </c>
      <c r="Q14">
        <v>5.3906847465735701E-2</v>
      </c>
      <c r="R14">
        <v>-6.3441190066437197E-2</v>
      </c>
      <c r="S14">
        <v>0.169842980105393</v>
      </c>
      <c r="T14">
        <v>-6.6296701411366704E-2</v>
      </c>
    </row>
    <row r="15" spans="1:20" x14ac:dyDescent="0.2">
      <c r="A15" t="s">
        <v>13</v>
      </c>
      <c r="B15">
        <v>0.12515145793496499</v>
      </c>
      <c r="C15">
        <v>-1.04346001918144E-2</v>
      </c>
      <c r="D15">
        <v>-0.35172033601950198</v>
      </c>
      <c r="E15">
        <v>-0.218216178533889</v>
      </c>
      <c r="F15">
        <v>0.235178884895552</v>
      </c>
      <c r="G15">
        <v>0.153122676136382</v>
      </c>
      <c r="H15">
        <v>0.150293892103849</v>
      </c>
      <c r="I15">
        <v>0.321848751108127</v>
      </c>
      <c r="J15">
        <v>8.4772535199474294E-2</v>
      </c>
      <c r="K15">
        <v>9.2241599738065699E-2</v>
      </c>
      <c r="L15">
        <v>0.474940583006565</v>
      </c>
      <c r="M15">
        <v>-0.36313279897705603</v>
      </c>
      <c r="N15">
        <v>0.41120610565511401</v>
      </c>
      <c r="O15">
        <v>1</v>
      </c>
      <c r="P15">
        <v>-0.19664496068533599</v>
      </c>
      <c r="Q15">
        <v>-0.12641703283507399</v>
      </c>
      <c r="R15">
        <v>-0.13494183531611401</v>
      </c>
      <c r="S15">
        <v>-0.33245365165878998</v>
      </c>
      <c r="T15">
        <v>-0.41135310275530101</v>
      </c>
    </row>
    <row r="16" spans="1:20" x14ac:dyDescent="0.2">
      <c r="A16" t="s">
        <v>14</v>
      </c>
      <c r="B16">
        <v>-5.8806166691619297E-2</v>
      </c>
      <c r="C16">
        <v>2.5677131878500601E-2</v>
      </c>
      <c r="D16">
        <v>9.6838869909148306E-2</v>
      </c>
      <c r="E16">
        <v>1.47188493363671E-2</v>
      </c>
      <c r="F16">
        <v>-3.08434468175336E-2</v>
      </c>
      <c r="G16">
        <v>-8.74470660123364E-2</v>
      </c>
      <c r="H16">
        <v>-5.7399040948322697E-2</v>
      </c>
      <c r="I16">
        <v>-0.15408493217247901</v>
      </c>
      <c r="J16">
        <v>-8.11298493972748E-2</v>
      </c>
      <c r="K16">
        <v>-2.8334032017945099E-2</v>
      </c>
      <c r="L16">
        <v>-0.28491284915424497</v>
      </c>
      <c r="M16">
        <v>0.15788373230286401</v>
      </c>
      <c r="N16">
        <v>-7.8854078939143493E-3</v>
      </c>
      <c r="O16">
        <v>-0.19664496068533599</v>
      </c>
      <c r="P16">
        <v>1</v>
      </c>
      <c r="Q16">
        <v>0.43838487036573198</v>
      </c>
      <c r="R16">
        <v>0.19150970987841301</v>
      </c>
      <c r="S16">
        <v>-0.252836320646107</v>
      </c>
      <c r="T16">
        <v>-0.221721072941092</v>
      </c>
    </row>
    <row r="17" spans="1:20" x14ac:dyDescent="0.2">
      <c r="A17" t="s">
        <v>15</v>
      </c>
      <c r="B17">
        <v>6.2231283364625502E-2</v>
      </c>
      <c r="C17">
        <v>6.58887781541799E-2</v>
      </c>
      <c r="D17">
        <v>0.19241742034468601</v>
      </c>
      <c r="E17">
        <v>-0.13161533982044299</v>
      </c>
      <c r="F17">
        <v>0.22426566487827401</v>
      </c>
      <c r="G17">
        <v>0.15782223146107599</v>
      </c>
      <c r="H17">
        <v>-0.13952387820665499</v>
      </c>
      <c r="I17">
        <v>-0.22799205670741499</v>
      </c>
      <c r="J17">
        <v>0.114484686802973</v>
      </c>
      <c r="K17">
        <v>8.9442594691113902E-2</v>
      </c>
      <c r="L17">
        <v>-8.9574660815099197E-2</v>
      </c>
      <c r="M17">
        <v>-6.0518287960892002E-3</v>
      </c>
      <c r="N17">
        <v>5.3906847465735701E-2</v>
      </c>
      <c r="O17">
        <v>-0.12641703283507399</v>
      </c>
      <c r="P17">
        <v>0.43838487036573198</v>
      </c>
      <c r="Q17">
        <v>1</v>
      </c>
      <c r="R17">
        <v>0.62467121848180196</v>
      </c>
      <c r="S17">
        <v>-0.166430890145216</v>
      </c>
      <c r="T17">
        <v>-0.18986347677757601</v>
      </c>
    </row>
    <row r="18" spans="1:20" x14ac:dyDescent="0.2">
      <c r="A18" t="s">
        <v>16</v>
      </c>
      <c r="B18">
        <v>0.14284514498103901</v>
      </c>
      <c r="C18">
        <v>0.13524849553945001</v>
      </c>
      <c r="D18">
        <v>-3.1018712730930299E-2</v>
      </c>
      <c r="E18">
        <v>-0.17657355439673</v>
      </c>
      <c r="F18">
        <v>0.36529940714405101</v>
      </c>
      <c r="G18">
        <v>0.115872727054024</v>
      </c>
      <c r="H18">
        <v>-9.4443130200611403E-2</v>
      </c>
      <c r="I18">
        <v>4.30131876251275E-2</v>
      </c>
      <c r="J18">
        <v>0.154428660601509</v>
      </c>
      <c r="K18">
        <v>8.6290740795299303E-2</v>
      </c>
      <c r="L18">
        <v>-2.83551931437553E-2</v>
      </c>
      <c r="M18">
        <v>-9.9721841915172596E-2</v>
      </c>
      <c r="N18">
        <v>-6.3441190066437197E-2</v>
      </c>
      <c r="O18">
        <v>-0.13494183531611401</v>
      </c>
      <c r="P18">
        <v>0.19150970987841301</v>
      </c>
      <c r="Q18">
        <v>0.62467121848180196</v>
      </c>
      <c r="R18">
        <v>1</v>
      </c>
      <c r="S18">
        <v>9.5202968514846095E-2</v>
      </c>
      <c r="T18">
        <v>-8.9389940409786706E-2</v>
      </c>
    </row>
    <row r="19" spans="1:20" x14ac:dyDescent="0.2">
      <c r="A19" t="s">
        <v>17</v>
      </c>
      <c r="B19">
        <v>-5.3930521384991E-2</v>
      </c>
      <c r="C19">
        <v>2.6497579418867202E-2</v>
      </c>
      <c r="D19">
        <v>0.13206406128987699</v>
      </c>
      <c r="E19">
        <v>0.15123607483601301</v>
      </c>
      <c r="F19">
        <v>-0.216498747432747</v>
      </c>
      <c r="G19">
        <v>8.8339005011701999E-2</v>
      </c>
      <c r="H19">
        <v>-9.1586391238119305E-2</v>
      </c>
      <c r="I19">
        <v>-0.182367265401601</v>
      </c>
      <c r="J19">
        <v>9.6301422702583898E-3</v>
      </c>
      <c r="K19">
        <v>0.11499289503483601</v>
      </c>
      <c r="L19">
        <v>-0.17050112275624901</v>
      </c>
      <c r="M19">
        <v>0.16750877701997799</v>
      </c>
      <c r="N19">
        <v>0.169842980105393</v>
      </c>
      <c r="O19">
        <v>-0.33245365165878998</v>
      </c>
      <c r="P19">
        <v>-0.252836320646107</v>
      </c>
      <c r="Q19">
        <v>-0.166430890145216</v>
      </c>
      <c r="R19">
        <v>9.5202968514846095E-2</v>
      </c>
      <c r="S19">
        <v>1</v>
      </c>
      <c r="T19">
        <v>0.50060167717759296</v>
      </c>
    </row>
    <row r="20" spans="1:20" x14ac:dyDescent="0.2">
      <c r="A20" t="s">
        <v>18</v>
      </c>
      <c r="B20">
        <v>-9.82843964841323E-2</v>
      </c>
      <c r="C20">
        <v>-1.7114175684748201E-2</v>
      </c>
      <c r="D20">
        <v>0.16617116926603601</v>
      </c>
      <c r="E20">
        <v>0.190365013240898</v>
      </c>
      <c r="F20">
        <v>-0.206902115768967</v>
      </c>
      <c r="G20">
        <v>-0.102937606365946</v>
      </c>
      <c r="H20">
        <v>-0.14117285030259599</v>
      </c>
      <c r="I20">
        <v>-0.30966274303760599</v>
      </c>
      <c r="J20">
        <v>-0.10619082846833</v>
      </c>
      <c r="K20">
        <v>-4.3345095014246E-2</v>
      </c>
      <c r="L20">
        <v>-0.32060026554402199</v>
      </c>
      <c r="M20">
        <v>0.249100033043025</v>
      </c>
      <c r="N20">
        <v>-6.6296701411366704E-2</v>
      </c>
      <c r="O20">
        <v>-0.41135310275530101</v>
      </c>
      <c r="P20">
        <v>-0.221721072941092</v>
      </c>
      <c r="Q20">
        <v>-0.18986347677757601</v>
      </c>
      <c r="R20">
        <v>-8.9389940409786706E-2</v>
      </c>
      <c r="S20">
        <v>0.50060167717759296</v>
      </c>
      <c r="T20">
        <v>1</v>
      </c>
    </row>
  </sheetData>
  <conditionalFormatting sqref="A1:T20">
    <cfRule type="colorScale" priority="1">
      <colorScale>
        <cfvo type="num" val="-1"/>
        <cfvo type="num" val="0"/>
        <cfvo type="num" val="1"/>
        <color theme="5"/>
        <color theme="0"/>
        <color theme="5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corr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2021-03-03T18:44:28Z</dcterms:created>
  <dcterms:modified xsi:type="dcterms:W3CDTF">2021-03-03T18:44:28Z</dcterms:modified>
</cp:coreProperties>
</file>