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<sst xmlns="http://schemas.openxmlformats.org/spreadsheetml/2006/main" count="919" uniqueCount="255">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</sst>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114" workbookViewId="0">
      <selection activeCell="E102" sqref="E102:E204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v>150</v>
      </c>
      <c r="D3">
        <f t="shared" si="0"/>
        <v>217.5</v>
      </c>
      <c r="E3">
        <f t="shared" ref="E3:E12" si="1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v>150</v>
      </c>
      <c r="D4">
        <f t="shared" si="0"/>
        <v>217.5</v>
      </c>
      <c r="E4">
        <f t="shared" si="1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v>150</v>
      </c>
      <c r="D5">
        <f t="shared" si="0"/>
        <v>217.5</v>
      </c>
      <c r="E5">
        <f t="shared" si="1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v>150</v>
      </c>
      <c r="D6">
        <f t="shared" si="0"/>
        <v>217.5</v>
      </c>
      <c r="E6">
        <f t="shared" si="1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v>150</v>
      </c>
      <c r="D7">
        <f t="shared" si="0"/>
        <v>217.5</v>
      </c>
      <c r="E7">
        <f t="shared" si="1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v>150</v>
      </c>
      <c r="D8">
        <f t="shared" si="0"/>
        <v>217.5</v>
      </c>
      <c r="E8">
        <f t="shared" si="1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v>150</v>
      </c>
      <c r="D9">
        <f t="shared" si="0"/>
        <v>217.5</v>
      </c>
      <c r="E9">
        <f t="shared" si="1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v>150</v>
      </c>
      <c r="D10">
        <f t="shared" si="0"/>
        <v>217.5</v>
      </c>
      <c r="E10">
        <f t="shared" si="1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v>150</v>
      </c>
      <c r="D11">
        <f t="shared" si="0"/>
        <v>217.5</v>
      </c>
      <c r="E11">
        <f t="shared" si="1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v>150</v>
      </c>
      <c r="D12">
        <f t="shared" si="0"/>
        <v>217.5</v>
      </c>
      <c r="E12">
        <f t="shared" si="1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v>150</v>
      </c>
      <c r="D13">
        <f t="shared" si="0"/>
        <v>217.5</v>
      </c>
      <c r="E13">
        <f t="shared" ref="E13:E22" si="2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v>150</v>
      </c>
      <c r="D14">
        <f t="shared" si="0"/>
        <v>217.5</v>
      </c>
      <c r="E14">
        <f t="shared" si="2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v>150</v>
      </c>
      <c r="D15">
        <f t="shared" si="0"/>
        <v>217.5</v>
      </c>
      <c r="E15">
        <f t="shared" si="2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v>150</v>
      </c>
      <c r="D16">
        <f t="shared" si="0"/>
        <v>217.5</v>
      </c>
      <c r="E16">
        <f t="shared" si="2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v>150</v>
      </c>
      <c r="D17">
        <f t="shared" si="0"/>
        <v>217.5</v>
      </c>
      <c r="E17">
        <f t="shared" si="2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v>150</v>
      </c>
      <c r="D18">
        <f t="shared" si="0"/>
        <v>217.5</v>
      </c>
      <c r="E18">
        <f t="shared" si="2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v>150</v>
      </c>
      <c r="D19">
        <f t="shared" si="0"/>
        <v>217.5</v>
      </c>
      <c r="E19">
        <f t="shared" si="2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v>150</v>
      </c>
      <c r="D20">
        <f t="shared" si="0"/>
        <v>217.5</v>
      </c>
      <c r="E20">
        <f t="shared" si="2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v>150</v>
      </c>
      <c r="D21">
        <f t="shared" si="0"/>
        <v>217.5</v>
      </c>
      <c r="E21">
        <f t="shared" si="2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v>150</v>
      </c>
      <c r="D22">
        <f t="shared" si="0"/>
        <v>217.5</v>
      </c>
      <c r="E22">
        <f t="shared" si="2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v>150</v>
      </c>
      <c r="D23">
        <f t="shared" si="0"/>
        <v>217.5</v>
      </c>
      <c r="E23">
        <f t="shared" ref="E23:E32" si="3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v>150</v>
      </c>
      <c r="D24">
        <f t="shared" si="0"/>
        <v>217.5</v>
      </c>
      <c r="E24">
        <f t="shared" si="3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v>150</v>
      </c>
      <c r="D25">
        <f t="shared" si="0"/>
        <v>217.5</v>
      </c>
      <c r="E25">
        <f t="shared" si="3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v>150</v>
      </c>
      <c r="D26">
        <f t="shared" si="0"/>
        <v>217.5</v>
      </c>
      <c r="E26">
        <f t="shared" si="3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v>150</v>
      </c>
      <c r="D27">
        <f t="shared" si="0"/>
        <v>217.5</v>
      </c>
      <c r="E27">
        <f t="shared" si="3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v>150</v>
      </c>
      <c r="D28">
        <f t="shared" si="0"/>
        <v>217.5</v>
      </c>
      <c r="E28">
        <f t="shared" si="3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v>150</v>
      </c>
      <c r="D29">
        <f t="shared" si="0"/>
        <v>217.5</v>
      </c>
      <c r="E29">
        <f t="shared" si="3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v>150</v>
      </c>
      <c r="D30">
        <f t="shared" si="0"/>
        <v>217.5</v>
      </c>
      <c r="E30">
        <f t="shared" si="3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v>150</v>
      </c>
      <c r="D31">
        <f t="shared" si="0"/>
        <v>217.5</v>
      </c>
      <c r="E31">
        <f t="shared" si="3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v>150</v>
      </c>
      <c r="D32">
        <f t="shared" si="0"/>
        <v>217.5</v>
      </c>
      <c r="E32">
        <f t="shared" si="3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v>150</v>
      </c>
      <c r="D33">
        <f t="shared" si="0"/>
        <v>217.5</v>
      </c>
      <c r="E33">
        <f t="shared" ref="E33:E38" si="4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v>150</v>
      </c>
      <c r="D34">
        <f t="shared" si="0"/>
        <v>217.5</v>
      </c>
      <c r="E34">
        <f t="shared" si="4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v>150</v>
      </c>
      <c r="D35">
        <f t="shared" si="0"/>
        <v>217.5</v>
      </c>
      <c r="E35">
        <f t="shared" si="4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v>150</v>
      </c>
      <c r="D36">
        <f t="shared" si="0"/>
        <v>217.5</v>
      </c>
      <c r="E36">
        <f t="shared" si="4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v>150</v>
      </c>
      <c r="D37">
        <f t="shared" si="0"/>
        <v>217.5</v>
      </c>
      <c r="E37">
        <f t="shared" si="4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v>150</v>
      </c>
      <c r="D38">
        <f t="shared" si="0"/>
        <v>217.5</v>
      </c>
      <c r="E38">
        <f t="shared" si="4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v>50</v>
      </c>
      <c r="D39">
        <f t="shared" si="0"/>
        <v>7.755</v>
      </c>
      <c r="E39">
        <f>0.1551</f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v>50</v>
      </c>
      <c r="D40">
        <f t="shared" si="0"/>
        <v>7.755</v>
      </c>
      <c r="E40">
        <f t="shared" ref="E40:E49" si="5">0.1551</f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v>50</v>
      </c>
      <c r="D41">
        <f t="shared" si="0"/>
        <v>7.755</v>
      </c>
      <c r="E41">
        <f t="shared" si="5"/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v>50</v>
      </c>
      <c r="D42">
        <f t="shared" si="0"/>
        <v>7.755</v>
      </c>
      <c r="E42">
        <f t="shared" si="5"/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v>50</v>
      </c>
      <c r="D43">
        <f t="shared" si="0"/>
        <v>7.755</v>
      </c>
      <c r="E43">
        <f t="shared" si="5"/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v>50</v>
      </c>
      <c r="D44">
        <f t="shared" si="0"/>
        <v>7.755</v>
      </c>
      <c r="E44">
        <f t="shared" si="5"/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v>50</v>
      </c>
      <c r="D45">
        <f t="shared" si="0"/>
        <v>7.755</v>
      </c>
      <c r="E45">
        <f t="shared" si="5"/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v>50</v>
      </c>
      <c r="D46">
        <f t="shared" si="0"/>
        <v>7.755</v>
      </c>
      <c r="E46">
        <f t="shared" si="5"/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v>50</v>
      </c>
      <c r="D47">
        <f t="shared" si="0"/>
        <v>7.755</v>
      </c>
      <c r="E47">
        <f t="shared" si="5"/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v>50</v>
      </c>
      <c r="D48">
        <f t="shared" si="0"/>
        <v>7.755</v>
      </c>
      <c r="E48">
        <f t="shared" si="5"/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v>50</v>
      </c>
      <c r="D49">
        <f t="shared" si="0"/>
        <v>7.755</v>
      </c>
      <c r="E49">
        <f t="shared" si="5"/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v>50</v>
      </c>
      <c r="D50">
        <f t="shared" si="0"/>
        <v>7.755</v>
      </c>
      <c r="E50">
        <f t="shared" ref="E50:E59" si="6">0.1551</f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v>50</v>
      </c>
      <c r="D51">
        <f t="shared" si="0"/>
        <v>7.755</v>
      </c>
      <c r="E51">
        <f t="shared" si="6"/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v>50</v>
      </c>
      <c r="D52">
        <f t="shared" si="0"/>
        <v>7.755</v>
      </c>
      <c r="E52">
        <f t="shared" si="6"/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v>50</v>
      </c>
      <c r="D53">
        <f t="shared" si="0"/>
        <v>7.755</v>
      </c>
      <c r="E53">
        <f t="shared" si="6"/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v>50</v>
      </c>
      <c r="D54">
        <f t="shared" si="0"/>
        <v>7.755</v>
      </c>
      <c r="E54">
        <f t="shared" si="6"/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v>50</v>
      </c>
      <c r="D55">
        <f t="shared" si="0"/>
        <v>7.755</v>
      </c>
      <c r="E55">
        <f t="shared" si="6"/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v>50</v>
      </c>
      <c r="D56">
        <f t="shared" si="0"/>
        <v>7.755</v>
      </c>
      <c r="E56">
        <f t="shared" si="6"/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v>50</v>
      </c>
      <c r="D57">
        <f t="shared" si="0"/>
        <v>7.755</v>
      </c>
      <c r="E57">
        <f t="shared" si="6"/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v>50</v>
      </c>
      <c r="D58">
        <f t="shared" si="0"/>
        <v>7.755</v>
      </c>
      <c r="E58">
        <f t="shared" si="6"/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v>50</v>
      </c>
      <c r="D59">
        <f t="shared" si="0"/>
        <v>7.755</v>
      </c>
      <c r="E59">
        <f t="shared" si="6"/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v>50</v>
      </c>
      <c r="D60">
        <f t="shared" si="0"/>
        <v>7.755</v>
      </c>
      <c r="E60">
        <f t="shared" ref="E60:E69" si="7">0.1551</f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v>50</v>
      </c>
      <c r="D61">
        <f t="shared" si="0"/>
        <v>7.755</v>
      </c>
      <c r="E61">
        <f t="shared" si="7"/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v>50</v>
      </c>
      <c r="D62">
        <f t="shared" si="0"/>
        <v>7.755</v>
      </c>
      <c r="E62">
        <f t="shared" si="7"/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v>50</v>
      </c>
      <c r="D63">
        <f t="shared" si="0"/>
        <v>7.755</v>
      </c>
      <c r="E63">
        <f t="shared" si="7"/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v>50</v>
      </c>
      <c r="D64">
        <f t="shared" si="0"/>
        <v>7.755</v>
      </c>
      <c r="E64">
        <f t="shared" si="7"/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v>50</v>
      </c>
      <c r="D65">
        <f t="shared" si="0"/>
        <v>7.755</v>
      </c>
      <c r="E65">
        <f t="shared" si="7"/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v>50</v>
      </c>
      <c r="D66">
        <f t="shared" ref="D66:D129" si="8">E66*C66</f>
        <v>7.755</v>
      </c>
      <c r="E66">
        <f t="shared" si="7"/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v>50</v>
      </c>
      <c r="D67">
        <f t="shared" si="8"/>
        <v>7.755</v>
      </c>
      <c r="E67">
        <f t="shared" si="7"/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v>50</v>
      </c>
      <c r="D68">
        <f t="shared" si="8"/>
        <v>7.755</v>
      </c>
      <c r="E68">
        <f t="shared" si="7"/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v>50</v>
      </c>
      <c r="D69">
        <f t="shared" si="8"/>
        <v>7.755</v>
      </c>
      <c r="E69">
        <f t="shared" si="7"/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v>50</v>
      </c>
      <c r="D70">
        <f t="shared" si="8"/>
        <v>7.755</v>
      </c>
      <c r="E70">
        <f t="shared" ref="E70:E79" si="9">0.1551</f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v>50</v>
      </c>
      <c r="D71">
        <f t="shared" si="8"/>
        <v>7.755</v>
      </c>
      <c r="E71">
        <f t="shared" si="9"/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v>50</v>
      </c>
      <c r="D72">
        <f t="shared" si="8"/>
        <v>7.755</v>
      </c>
      <c r="E72">
        <f t="shared" si="9"/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v>50</v>
      </c>
      <c r="D73">
        <f t="shared" si="8"/>
        <v>7.755</v>
      </c>
      <c r="E73">
        <f t="shared" si="9"/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v>50</v>
      </c>
      <c r="D74">
        <f t="shared" si="8"/>
        <v>7.755</v>
      </c>
      <c r="E74">
        <f t="shared" si="9"/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v>50</v>
      </c>
      <c r="D75">
        <f t="shared" si="8"/>
        <v>7.755</v>
      </c>
      <c r="E75">
        <f t="shared" si="9"/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v>50</v>
      </c>
      <c r="D76">
        <f t="shared" si="8"/>
        <v>7.755</v>
      </c>
      <c r="E76">
        <f t="shared" si="9"/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v>50</v>
      </c>
      <c r="D77">
        <f t="shared" si="8"/>
        <v>7.755</v>
      </c>
      <c r="E77">
        <f t="shared" si="9"/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v>50</v>
      </c>
      <c r="D78">
        <f t="shared" si="8"/>
        <v>7.755</v>
      </c>
      <c r="E78">
        <f t="shared" si="9"/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v>50</v>
      </c>
      <c r="D79">
        <f t="shared" si="8"/>
        <v>7.755</v>
      </c>
      <c r="E79">
        <f t="shared" si="9"/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v>50</v>
      </c>
      <c r="D80">
        <f t="shared" si="8"/>
        <v>7.755</v>
      </c>
      <c r="E80">
        <f t="shared" ref="E80:E89" si="10">0.1551</f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v>50</v>
      </c>
      <c r="D81">
        <f t="shared" si="8"/>
        <v>7.755</v>
      </c>
      <c r="E81">
        <f t="shared" si="10"/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v>50</v>
      </c>
      <c r="D82">
        <f t="shared" si="8"/>
        <v>7.755</v>
      </c>
      <c r="E82">
        <f t="shared" si="10"/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v>50</v>
      </c>
      <c r="D83">
        <f t="shared" si="8"/>
        <v>7.755</v>
      </c>
      <c r="E83">
        <f t="shared" si="10"/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v>50</v>
      </c>
      <c r="D84">
        <f t="shared" si="8"/>
        <v>7.755</v>
      </c>
      <c r="E84">
        <f t="shared" si="10"/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v>50</v>
      </c>
      <c r="D85">
        <f t="shared" si="8"/>
        <v>7.755</v>
      </c>
      <c r="E85">
        <f t="shared" si="10"/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v>50</v>
      </c>
      <c r="D86">
        <f t="shared" si="8"/>
        <v>7.755</v>
      </c>
      <c r="E86">
        <f t="shared" si="10"/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v>50</v>
      </c>
      <c r="D87">
        <f t="shared" si="8"/>
        <v>7.755</v>
      </c>
      <c r="E87">
        <f t="shared" si="10"/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v>50</v>
      </c>
      <c r="D88">
        <f t="shared" si="8"/>
        <v>7.755</v>
      </c>
      <c r="E88">
        <f t="shared" si="10"/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v>50</v>
      </c>
      <c r="D89">
        <f t="shared" si="8"/>
        <v>7.755</v>
      </c>
      <c r="E89">
        <f t="shared" si="10"/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v>50</v>
      </c>
      <c r="D90">
        <f t="shared" si="8"/>
        <v>7.755</v>
      </c>
      <c r="E90">
        <f t="shared" ref="E90:E101" si="11">0.1551</f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v>50</v>
      </c>
      <c r="D91">
        <f t="shared" si="8"/>
        <v>7.755</v>
      </c>
      <c r="E91">
        <f t="shared" si="11"/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v>50</v>
      </c>
      <c r="D92">
        <f t="shared" si="8"/>
        <v>7.755</v>
      </c>
      <c r="E92">
        <f t="shared" si="11"/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v>50</v>
      </c>
      <c r="D93">
        <f t="shared" si="8"/>
        <v>7.755</v>
      </c>
      <c r="E93">
        <f t="shared" si="11"/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v>50</v>
      </c>
      <c r="D94">
        <f t="shared" si="8"/>
        <v>7.755</v>
      </c>
      <c r="E94">
        <f t="shared" si="11"/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v>50</v>
      </c>
      <c r="D95">
        <f t="shared" si="8"/>
        <v>7.755</v>
      </c>
      <c r="E95">
        <f t="shared" si="11"/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v>50</v>
      </c>
      <c r="D96">
        <f t="shared" si="8"/>
        <v>7.755</v>
      </c>
      <c r="E96">
        <f t="shared" si="11"/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v>50</v>
      </c>
      <c r="D97">
        <f t="shared" si="8"/>
        <v>7.755</v>
      </c>
      <c r="E97">
        <f t="shared" si="11"/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v>50</v>
      </c>
      <c r="D98">
        <f t="shared" si="8"/>
        <v>7.755</v>
      </c>
      <c r="E98">
        <f t="shared" si="11"/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v>50</v>
      </c>
      <c r="D99">
        <f t="shared" si="8"/>
        <v>7.755</v>
      </c>
      <c r="E99">
        <f t="shared" si="11"/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v>50</v>
      </c>
      <c r="D100">
        <f t="shared" si="8"/>
        <v>7.755</v>
      </c>
      <c r="E100">
        <f t="shared" si="11"/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v>50</v>
      </c>
      <c r="D101">
        <f t="shared" si="8"/>
        <v>7.755</v>
      </c>
      <c r="E101">
        <f t="shared" si="11"/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8"/>
        <v>40.4672</v>
      </c>
      <c r="E102">
        <f>0.6323*0.8</f>
        <v>0.50584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8"/>
        <v>40.4672</v>
      </c>
      <c r="E103">
        <f t="shared" ref="E103:E166" si="12">0.6323*0.8</f>
        <v>0.50584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8"/>
        <v>40.4672</v>
      </c>
      <c r="E104">
        <f t="shared" si="12"/>
        <v>0.50584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8"/>
        <v>40.4672</v>
      </c>
      <c r="E105">
        <f t="shared" si="12"/>
        <v>0.50584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8"/>
        <v>40.4672</v>
      </c>
      <c r="E106">
        <f t="shared" si="12"/>
        <v>0.50584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8"/>
        <v>40.4672</v>
      </c>
      <c r="E107">
        <f t="shared" si="12"/>
        <v>0.50584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8"/>
        <v>40.4672</v>
      </c>
      <c r="E108">
        <f t="shared" si="12"/>
        <v>0.50584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8"/>
        <v>40.4672</v>
      </c>
      <c r="E109">
        <f t="shared" si="12"/>
        <v>0.50584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8"/>
        <v>40.4672</v>
      </c>
      <c r="E110">
        <f t="shared" si="12"/>
        <v>0.50584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8"/>
        <v>40.4672</v>
      </c>
      <c r="E111">
        <f t="shared" si="12"/>
        <v>0.50584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8"/>
        <v>40.4672</v>
      </c>
      <c r="E112">
        <f t="shared" si="12"/>
        <v>0.50584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8"/>
        <v>40.4672</v>
      </c>
      <c r="E113">
        <f t="shared" si="12"/>
        <v>0.50584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8"/>
        <v>40.4672</v>
      </c>
      <c r="E114">
        <f t="shared" si="12"/>
        <v>0.50584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8"/>
        <v>40.4672</v>
      </c>
      <c r="E115">
        <f t="shared" si="12"/>
        <v>0.50584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8"/>
        <v>40.4672</v>
      </c>
      <c r="E116">
        <f t="shared" si="12"/>
        <v>0.50584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8"/>
        <v>40.4672</v>
      </c>
      <c r="E117">
        <f t="shared" si="12"/>
        <v>0.50584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8"/>
        <v>40.4672</v>
      </c>
      <c r="E118">
        <f t="shared" si="12"/>
        <v>0.50584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8"/>
        <v>40.4672</v>
      </c>
      <c r="E119">
        <f t="shared" si="12"/>
        <v>0.50584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8"/>
        <v>40.4672</v>
      </c>
      <c r="E120">
        <f t="shared" si="12"/>
        <v>0.50584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8"/>
        <v>40.4672</v>
      </c>
      <c r="E121">
        <f t="shared" si="12"/>
        <v>0.50584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8"/>
        <v>40.4672</v>
      </c>
      <c r="E122">
        <f t="shared" si="12"/>
        <v>0.50584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8"/>
        <v>40.4672</v>
      </c>
      <c r="E123">
        <f t="shared" si="12"/>
        <v>0.50584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8"/>
        <v>40.4672</v>
      </c>
      <c r="E124">
        <f t="shared" si="12"/>
        <v>0.50584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8"/>
        <v>40.4672</v>
      </c>
      <c r="E125">
        <f t="shared" si="12"/>
        <v>0.50584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8"/>
        <v>40.4672</v>
      </c>
      <c r="E126">
        <f t="shared" si="12"/>
        <v>0.50584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8"/>
        <v>40.4672</v>
      </c>
      <c r="E127">
        <f t="shared" si="12"/>
        <v>0.50584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8"/>
        <v>40.4672</v>
      </c>
      <c r="E128">
        <f t="shared" si="12"/>
        <v>0.50584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8"/>
        <v>40.4672</v>
      </c>
      <c r="E129">
        <f t="shared" si="12"/>
        <v>0.50584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3">E130*C130</f>
        <v>40.4672</v>
      </c>
      <c r="E130">
        <f t="shared" si="12"/>
        <v>0.50584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3"/>
        <v>40.4672</v>
      </c>
      <c r="E131">
        <f t="shared" si="12"/>
        <v>0.50584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3"/>
        <v>40.4672</v>
      </c>
      <c r="E132">
        <f t="shared" si="12"/>
        <v>0.50584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3"/>
        <v>40.4672</v>
      </c>
      <c r="E133">
        <f t="shared" si="12"/>
        <v>0.50584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3"/>
        <v>40.4672</v>
      </c>
      <c r="E134">
        <f t="shared" si="12"/>
        <v>0.50584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3"/>
        <v>40.4672</v>
      </c>
      <c r="E135">
        <f t="shared" si="12"/>
        <v>0.50584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3"/>
        <v>40.4672</v>
      </c>
      <c r="E136">
        <f t="shared" si="12"/>
        <v>0.50584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3"/>
        <v>40.4672</v>
      </c>
      <c r="E137">
        <f t="shared" si="12"/>
        <v>0.50584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3"/>
        <v>40.4672</v>
      </c>
      <c r="E138">
        <f t="shared" si="12"/>
        <v>0.50584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3"/>
        <v>40.4672</v>
      </c>
      <c r="E139">
        <f t="shared" si="12"/>
        <v>0.50584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3"/>
        <v>40.4672</v>
      </c>
      <c r="E140">
        <f t="shared" si="12"/>
        <v>0.50584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3"/>
        <v>40.4672</v>
      </c>
      <c r="E141">
        <f t="shared" si="12"/>
        <v>0.50584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3"/>
        <v>40.4672</v>
      </c>
      <c r="E142">
        <f t="shared" si="12"/>
        <v>0.50584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3"/>
        <v>40.4672</v>
      </c>
      <c r="E143">
        <f t="shared" si="12"/>
        <v>0.50584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3"/>
        <v>40.4672</v>
      </c>
      <c r="E144">
        <f t="shared" si="12"/>
        <v>0.50584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3"/>
        <v>40.4672</v>
      </c>
      <c r="E145">
        <f t="shared" si="12"/>
        <v>0.50584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3"/>
        <v>40.4672</v>
      </c>
      <c r="E146">
        <f t="shared" si="12"/>
        <v>0.50584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3"/>
        <v>40.4672</v>
      </c>
      <c r="E147">
        <f t="shared" si="12"/>
        <v>0.50584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3"/>
        <v>40.4672</v>
      </c>
      <c r="E148">
        <f t="shared" si="12"/>
        <v>0.50584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3"/>
        <v>40.4672</v>
      </c>
      <c r="E149">
        <f t="shared" si="12"/>
        <v>0.50584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3"/>
        <v>40.4672</v>
      </c>
      <c r="E150">
        <f t="shared" si="12"/>
        <v>0.50584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3"/>
        <v>40.4672</v>
      </c>
      <c r="E151">
        <f t="shared" si="12"/>
        <v>0.50584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3"/>
        <v>40.4672</v>
      </c>
      <c r="E152">
        <f t="shared" si="12"/>
        <v>0.50584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3"/>
        <v>40.4672</v>
      </c>
      <c r="E153">
        <f t="shared" si="12"/>
        <v>0.50584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3"/>
        <v>40.4672</v>
      </c>
      <c r="E154">
        <f t="shared" si="12"/>
        <v>0.50584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3"/>
        <v>40.4672</v>
      </c>
      <c r="E155">
        <f t="shared" si="12"/>
        <v>0.50584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3"/>
        <v>40.4672</v>
      </c>
      <c r="E156">
        <f t="shared" si="12"/>
        <v>0.50584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3"/>
        <v>40.4672</v>
      </c>
      <c r="E157">
        <f t="shared" si="12"/>
        <v>0.50584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3"/>
        <v>40.4672</v>
      </c>
      <c r="E158">
        <f t="shared" si="12"/>
        <v>0.50584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3"/>
        <v>40.4672</v>
      </c>
      <c r="E159">
        <f t="shared" si="12"/>
        <v>0.50584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3"/>
        <v>40.4672</v>
      </c>
      <c r="E160">
        <f t="shared" si="12"/>
        <v>0.50584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3"/>
        <v>40.4672</v>
      </c>
      <c r="E161">
        <f t="shared" si="12"/>
        <v>0.50584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3"/>
        <v>40.4672</v>
      </c>
      <c r="E162">
        <f t="shared" si="12"/>
        <v>0.50584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3"/>
        <v>40.4672</v>
      </c>
      <c r="E163">
        <f t="shared" si="12"/>
        <v>0.50584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3"/>
        <v>40.4672</v>
      </c>
      <c r="E164">
        <f t="shared" si="12"/>
        <v>0.50584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3"/>
        <v>40.4672</v>
      </c>
      <c r="E165">
        <f t="shared" si="12"/>
        <v>0.50584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3"/>
        <v>40.4672</v>
      </c>
      <c r="E166">
        <f t="shared" si="12"/>
        <v>0.50584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3"/>
        <v>40.4672</v>
      </c>
      <c r="E167">
        <f t="shared" ref="E167:E204" si="14">0.6323*0.8</f>
        <v>0.50584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3"/>
        <v>40.4672</v>
      </c>
      <c r="E168">
        <f t="shared" si="14"/>
        <v>0.50584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3"/>
        <v>40.4672</v>
      </c>
      <c r="E169">
        <f t="shared" si="14"/>
        <v>0.50584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3"/>
        <v>40.4672</v>
      </c>
      <c r="E170">
        <f t="shared" si="14"/>
        <v>0.50584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3"/>
        <v>40.4672</v>
      </c>
      <c r="E171">
        <f t="shared" si="14"/>
        <v>0.50584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3"/>
        <v>40.4672</v>
      </c>
      <c r="E172">
        <f t="shared" si="14"/>
        <v>0.50584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3"/>
        <v>40.4672</v>
      </c>
      <c r="E173">
        <f t="shared" si="14"/>
        <v>0.50584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3"/>
        <v>40.4672</v>
      </c>
      <c r="E174">
        <f t="shared" si="14"/>
        <v>0.50584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3"/>
        <v>40.4672</v>
      </c>
      <c r="E175">
        <f t="shared" si="14"/>
        <v>0.50584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3"/>
        <v>40.4672</v>
      </c>
      <c r="E176">
        <f t="shared" si="14"/>
        <v>0.50584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3"/>
        <v>40.4672</v>
      </c>
      <c r="E177">
        <f t="shared" si="14"/>
        <v>0.50584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3"/>
        <v>40.4672</v>
      </c>
      <c r="E178">
        <f t="shared" si="14"/>
        <v>0.50584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3"/>
        <v>40.4672</v>
      </c>
      <c r="E179">
        <f t="shared" si="14"/>
        <v>0.50584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3"/>
        <v>40.4672</v>
      </c>
      <c r="E180">
        <f t="shared" si="14"/>
        <v>0.50584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3"/>
        <v>40.4672</v>
      </c>
      <c r="E181">
        <f t="shared" si="14"/>
        <v>0.50584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3"/>
        <v>40.4672</v>
      </c>
      <c r="E182">
        <f t="shared" si="14"/>
        <v>0.50584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3"/>
        <v>40.4672</v>
      </c>
      <c r="E183">
        <f t="shared" si="14"/>
        <v>0.50584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3"/>
        <v>40.4672</v>
      </c>
      <c r="E184">
        <f t="shared" si="14"/>
        <v>0.50584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3"/>
        <v>40.4672</v>
      </c>
      <c r="E185">
        <f t="shared" si="14"/>
        <v>0.50584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3"/>
        <v>40.4672</v>
      </c>
      <c r="E186">
        <f t="shared" si="14"/>
        <v>0.50584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3"/>
        <v>40.4672</v>
      </c>
      <c r="E187">
        <f t="shared" si="14"/>
        <v>0.50584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3"/>
        <v>40.4672</v>
      </c>
      <c r="E188">
        <f t="shared" si="14"/>
        <v>0.50584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3"/>
        <v>40.4672</v>
      </c>
      <c r="E189">
        <f t="shared" si="14"/>
        <v>0.50584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3"/>
        <v>40.4672</v>
      </c>
      <c r="E190">
        <f t="shared" si="14"/>
        <v>0.50584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3"/>
        <v>40.4672</v>
      </c>
      <c r="E191">
        <f t="shared" si="14"/>
        <v>0.50584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3"/>
        <v>40.4672</v>
      </c>
      <c r="E192">
        <f t="shared" si="14"/>
        <v>0.50584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3"/>
        <v>40.4672</v>
      </c>
      <c r="E193">
        <f t="shared" si="14"/>
        <v>0.50584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5">E194*C194</f>
        <v>40.4672</v>
      </c>
      <c r="E194">
        <f t="shared" si="14"/>
        <v>0.50584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5"/>
        <v>40.4672</v>
      </c>
      <c r="E195">
        <f t="shared" si="14"/>
        <v>0.50584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5"/>
        <v>40.4672</v>
      </c>
      <c r="E196">
        <f t="shared" si="14"/>
        <v>0.50584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5"/>
        <v>40.4672</v>
      </c>
      <c r="E197">
        <f t="shared" si="14"/>
        <v>0.50584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5"/>
        <v>40.4672</v>
      </c>
      <c r="E198">
        <f t="shared" si="14"/>
        <v>0.50584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5"/>
        <v>40.4672</v>
      </c>
      <c r="E199">
        <f t="shared" si="14"/>
        <v>0.50584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5"/>
        <v>40.4672</v>
      </c>
      <c r="E200">
        <f t="shared" si="14"/>
        <v>0.50584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5"/>
        <v>40.4672</v>
      </c>
      <c r="E201">
        <f t="shared" si="14"/>
        <v>0.50584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5"/>
        <v>40.4672</v>
      </c>
      <c r="E202">
        <f t="shared" si="14"/>
        <v>0.50584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5"/>
        <v>40.4672</v>
      </c>
      <c r="E203">
        <f t="shared" si="14"/>
        <v>0.50584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5"/>
        <v>40.4672</v>
      </c>
      <c r="E204">
        <f t="shared" si="14"/>
        <v>0.50584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2025-08-01T14:00:10Z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