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VE281\c1\"/>
    </mc:Choice>
  </mc:AlternateContent>
  <xr:revisionPtr revIDLastSave="0" documentId="13_ncr:1_{D984DE2D-3C58-482A-8806-19D6B055C2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 l="1"/>
  <c r="V20" i="1"/>
  <c r="V21" i="1"/>
  <c r="V22" i="1"/>
  <c r="V23" i="1"/>
  <c r="V24" i="1"/>
  <c r="V25" i="1"/>
  <c r="V28" i="1"/>
  <c r="V29" i="1"/>
  <c r="V30" i="1"/>
  <c r="V31" i="1"/>
  <c r="V32" i="1"/>
  <c r="V33" i="1"/>
  <c r="V36" i="1"/>
  <c r="V37" i="1"/>
  <c r="V38" i="1"/>
  <c r="V39" i="1"/>
  <c r="V40" i="1"/>
  <c r="V41" i="1"/>
  <c r="V44" i="1"/>
  <c r="V45" i="1"/>
  <c r="V46" i="1"/>
  <c r="V47" i="1"/>
  <c r="V48" i="1"/>
  <c r="V49" i="1"/>
  <c r="V52" i="1"/>
  <c r="V53" i="1"/>
  <c r="V54" i="1"/>
  <c r="V55" i="1"/>
  <c r="V56" i="1"/>
  <c r="V57" i="1"/>
  <c r="V12" i="1"/>
  <c r="V13" i="1"/>
  <c r="V14" i="1"/>
  <c r="V15" i="1"/>
  <c r="V16" i="1"/>
  <c r="V17" i="1"/>
  <c r="V5" i="1"/>
  <c r="V6" i="1"/>
  <c r="V7" i="1"/>
  <c r="V8" i="1"/>
  <c r="V9" i="1"/>
</calcChain>
</file>

<file path=xl/sharedStrings.xml><?xml version="1.0" encoding="utf-8"?>
<sst xmlns="http://schemas.openxmlformats.org/spreadsheetml/2006/main" count="8" uniqueCount="8">
  <si>
    <t>number\size</t>
    <phoneticPr fontId="1" type="noConversion"/>
  </si>
  <si>
    <t>now size 10</t>
  </si>
  <si>
    <t>now size 100</t>
  </si>
  <si>
    <t>now size 1000</t>
  </si>
  <si>
    <t>now size 10000</t>
  </si>
  <si>
    <t>now size 20000</t>
  </si>
  <si>
    <t>now size 40000</t>
  </si>
  <si>
    <t>now size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</si>
</sst>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6"/>
  <sheetViews>
    <sheetView tabSelected="1" topLeftCell="A40" zoomScale="70" zoomScaleNormal="70" workbookViewId="0">
      <selection activeCell="G69" sqref="G69"/>
    </sheetView>
  </sheetViews>
  <sheetFormatPr defaultRowHeight="13.8" x14ac:dyDescent="0.25"/>
  <cols>
    <col min="1" max="1" width="12.6640625" customWidth="1"/>
    <col min="2" max="22" width="15.77734375" customWidth="1"/>
  </cols>
  <sheetData>
    <row r="2" spans="1:22" x14ac:dyDescent="0.25">
      <c r="A2" t="s">
        <v>1</v>
      </c>
    </row>
    <row r="3" spans="1:22" x14ac:dyDescent="0.25">
      <c r="B3" s="1">
        <v>4.1666666666666664E-2</v>
      </c>
      <c r="C3" s="1">
        <v>8.3333333333333329E-2</v>
      </c>
      <c r="D3" s="1">
        <v>0.125</v>
      </c>
      <c r="E3" s="1">
        <v>0.16666666666666666</v>
      </c>
      <c r="F3" s="1">
        <v>0.20833333333333334</v>
      </c>
      <c r="G3" s="1">
        <v>0.25</v>
      </c>
      <c r="H3" s="1">
        <v>0.29166666666666669</v>
      </c>
      <c r="I3" s="1">
        <v>0.33333333333333331</v>
      </c>
      <c r="J3" s="1">
        <v>0.375</v>
      </c>
      <c r="K3" s="1">
        <v>0.41666666666666669</v>
      </c>
      <c r="L3" s="1">
        <v>0.45833333333333331</v>
      </c>
      <c r="M3" s="1">
        <v>0.5</v>
      </c>
      <c r="N3" s="1">
        <v>0.54166666666666663</v>
      </c>
      <c r="O3" s="1">
        <v>0.58333333333333337</v>
      </c>
      <c r="P3" s="1">
        <v>0.625</v>
      </c>
      <c r="Q3" s="1">
        <v>0.66666666666666663</v>
      </c>
      <c r="R3" s="1">
        <v>0.70833333333333337</v>
      </c>
      <c r="S3" s="1">
        <v>0.75</v>
      </c>
      <c r="T3" s="1">
        <v>0.79166666666666663</v>
      </c>
      <c r="U3" s="1">
        <v>0.83333333333333337</v>
      </c>
    </row>
    <row r="4" spans="1:22" x14ac:dyDescent="0.25">
      <c r="B4">
        <v>5</v>
      </c>
      <c r="C4">
        <v>5</v>
      </c>
      <c r="D4">
        <v>6</v>
      </c>
      <c r="E4">
        <v>3</v>
      </c>
      <c r="F4">
        <v>2</v>
      </c>
      <c r="G4">
        <v>2</v>
      </c>
      <c r="H4">
        <v>1</v>
      </c>
      <c r="I4">
        <v>1</v>
      </c>
      <c r="J4">
        <v>2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2</v>
      </c>
      <c r="T4">
        <v>2</v>
      </c>
      <c r="U4">
        <v>1</v>
      </c>
      <c r="V4">
        <f t="shared" ref="V4:V57" si="0">AVERAGE(B4:U4)</f>
        <v>2.2000000000000002</v>
      </c>
    </row>
    <row r="5" spans="1:22" x14ac:dyDescent="0.25">
      <c r="B5">
        <v>4</v>
      </c>
      <c r="C5">
        <v>3</v>
      </c>
      <c r="D5">
        <v>4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2</v>
      </c>
      <c r="U5">
        <v>1</v>
      </c>
      <c r="V5">
        <f t="shared" si="0"/>
        <v>1.55</v>
      </c>
    </row>
    <row r="6" spans="1:22" x14ac:dyDescent="0.25">
      <c r="B6">
        <v>4</v>
      </c>
      <c r="C6">
        <v>3</v>
      </c>
      <c r="D6">
        <v>3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f t="shared" si="0"/>
        <v>1.55</v>
      </c>
    </row>
    <row r="7" spans="1:22" x14ac:dyDescent="0.25">
      <c r="B7">
        <v>6</v>
      </c>
      <c r="C7">
        <v>5</v>
      </c>
      <c r="D7">
        <v>4</v>
      </c>
      <c r="E7">
        <v>2</v>
      </c>
      <c r="F7">
        <v>2</v>
      </c>
      <c r="G7">
        <v>2</v>
      </c>
      <c r="H7">
        <v>2</v>
      </c>
      <c r="I7">
        <v>2</v>
      </c>
      <c r="J7">
        <v>1</v>
      </c>
      <c r="K7">
        <v>2</v>
      </c>
      <c r="L7">
        <v>2</v>
      </c>
      <c r="M7">
        <v>2</v>
      </c>
      <c r="N7">
        <v>1</v>
      </c>
      <c r="O7">
        <v>2</v>
      </c>
      <c r="P7">
        <v>1</v>
      </c>
      <c r="Q7">
        <v>2</v>
      </c>
      <c r="R7">
        <v>2</v>
      </c>
      <c r="S7">
        <v>2</v>
      </c>
      <c r="T7">
        <v>1</v>
      </c>
      <c r="U7">
        <v>2</v>
      </c>
      <c r="V7">
        <f t="shared" si="0"/>
        <v>2.25</v>
      </c>
    </row>
    <row r="8" spans="1:22" x14ac:dyDescent="0.25">
      <c r="B8">
        <v>28</v>
      </c>
      <c r="C8">
        <v>29</v>
      </c>
      <c r="D8">
        <v>18</v>
      </c>
      <c r="E8">
        <v>13</v>
      </c>
      <c r="F8">
        <v>13</v>
      </c>
      <c r="G8">
        <v>10</v>
      </c>
      <c r="H8">
        <v>9</v>
      </c>
      <c r="I8">
        <v>12</v>
      </c>
      <c r="J8">
        <v>10</v>
      </c>
      <c r="K8">
        <v>11</v>
      </c>
      <c r="L8">
        <v>9</v>
      </c>
      <c r="M8">
        <v>10</v>
      </c>
      <c r="N8">
        <v>10</v>
      </c>
      <c r="O8">
        <v>11</v>
      </c>
      <c r="P8">
        <v>10</v>
      </c>
      <c r="Q8">
        <v>10</v>
      </c>
      <c r="R8">
        <v>10</v>
      </c>
      <c r="S8">
        <v>9</v>
      </c>
      <c r="T8">
        <v>9</v>
      </c>
      <c r="U8">
        <v>10</v>
      </c>
      <c r="V8">
        <f t="shared" si="0"/>
        <v>12.55</v>
      </c>
    </row>
    <row r="9" spans="1:22" x14ac:dyDescent="0.25">
      <c r="B9">
        <v>33</v>
      </c>
      <c r="C9">
        <v>30</v>
      </c>
      <c r="D9">
        <v>17</v>
      </c>
      <c r="E9">
        <v>11</v>
      </c>
      <c r="F9">
        <v>12</v>
      </c>
      <c r="G9">
        <v>10</v>
      </c>
      <c r="H9">
        <v>9</v>
      </c>
      <c r="I9">
        <v>11</v>
      </c>
      <c r="J9">
        <v>9</v>
      </c>
      <c r="K9">
        <v>9</v>
      </c>
      <c r="L9">
        <v>11</v>
      </c>
      <c r="M9">
        <v>9</v>
      </c>
      <c r="N9">
        <v>9</v>
      </c>
      <c r="O9">
        <v>10</v>
      </c>
      <c r="P9">
        <v>9</v>
      </c>
      <c r="Q9">
        <v>10</v>
      </c>
      <c r="R9">
        <v>9</v>
      </c>
      <c r="S9">
        <v>11</v>
      </c>
      <c r="T9">
        <v>10</v>
      </c>
      <c r="U9">
        <v>11</v>
      </c>
      <c r="V9">
        <f t="shared" si="0"/>
        <v>12.5</v>
      </c>
    </row>
    <row r="10" spans="1:22" x14ac:dyDescent="0.25">
      <c r="A10" t="s">
        <v>2</v>
      </c>
    </row>
    <row r="11" spans="1:22" x14ac:dyDescent="0.25">
      <c r="B11" s="1">
        <v>4.1666666666666664E-2</v>
      </c>
      <c r="C11" s="1">
        <v>8.3333333333333329E-2</v>
      </c>
      <c r="D11" s="1">
        <v>0.125</v>
      </c>
      <c r="E11" s="1">
        <v>0.16666666666666666</v>
      </c>
      <c r="F11" s="1">
        <v>0.20833333333333334</v>
      </c>
      <c r="G11" s="1">
        <v>0.25</v>
      </c>
      <c r="H11" s="1">
        <v>0.29166666666666669</v>
      </c>
      <c r="I11" s="1">
        <v>0.33333333333333331</v>
      </c>
      <c r="J11" s="1">
        <v>0.375</v>
      </c>
      <c r="K11" s="1">
        <v>0.41666666666666669</v>
      </c>
      <c r="L11" s="1">
        <v>0.45833333333333331</v>
      </c>
      <c r="M11" s="1">
        <v>0.5</v>
      </c>
      <c r="N11" s="1">
        <v>0.54166666666666663</v>
      </c>
      <c r="O11" s="1">
        <v>0.58333333333333337</v>
      </c>
      <c r="P11" s="1">
        <v>0.625</v>
      </c>
      <c r="Q11" s="1">
        <v>0.66666666666666663</v>
      </c>
      <c r="R11" s="1">
        <v>0.70833333333333337</v>
      </c>
      <c r="S11" s="1">
        <v>0.75</v>
      </c>
      <c r="T11" s="1">
        <v>0.79166666666666663</v>
      </c>
      <c r="U11" s="1">
        <v>0.83333333333333337</v>
      </c>
    </row>
    <row r="12" spans="1:22" x14ac:dyDescent="0.25">
      <c r="B12">
        <v>29</v>
      </c>
      <c r="C12">
        <v>51</v>
      </c>
      <c r="D12">
        <v>30</v>
      </c>
      <c r="E12">
        <v>28</v>
      </c>
      <c r="F12">
        <v>29</v>
      </c>
      <c r="G12">
        <v>27</v>
      </c>
      <c r="H12">
        <v>28</v>
      </c>
      <c r="I12">
        <v>31</v>
      </c>
      <c r="J12">
        <v>28</v>
      </c>
      <c r="K12">
        <v>29</v>
      </c>
      <c r="L12">
        <v>28</v>
      </c>
      <c r="M12">
        <v>29</v>
      </c>
      <c r="N12">
        <v>29</v>
      </c>
      <c r="O12">
        <v>29</v>
      </c>
      <c r="P12">
        <v>30</v>
      </c>
      <c r="Q12">
        <v>29</v>
      </c>
      <c r="R12">
        <v>29</v>
      </c>
      <c r="S12">
        <v>28</v>
      </c>
      <c r="T12">
        <v>28</v>
      </c>
      <c r="U12">
        <v>28</v>
      </c>
      <c r="V12">
        <f t="shared" si="0"/>
        <v>29.85</v>
      </c>
    </row>
    <row r="13" spans="1:22" x14ac:dyDescent="0.25">
      <c r="B13">
        <v>8</v>
      </c>
      <c r="C13">
        <v>8</v>
      </c>
      <c r="D13">
        <v>9</v>
      </c>
      <c r="E13">
        <v>9</v>
      </c>
      <c r="F13">
        <v>8</v>
      </c>
      <c r="G13">
        <v>9</v>
      </c>
      <c r="H13">
        <v>8</v>
      </c>
      <c r="I13">
        <v>9</v>
      </c>
      <c r="J13">
        <v>8</v>
      </c>
      <c r="K13">
        <v>8</v>
      </c>
      <c r="L13">
        <v>9</v>
      </c>
      <c r="M13">
        <v>8</v>
      </c>
      <c r="N13">
        <v>9</v>
      </c>
      <c r="O13">
        <v>9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f t="shared" si="0"/>
        <v>8.35</v>
      </c>
    </row>
    <row r="14" spans="1:22" x14ac:dyDescent="0.25">
      <c r="B14">
        <v>16</v>
      </c>
      <c r="C14">
        <v>16</v>
      </c>
      <c r="D14">
        <v>16</v>
      </c>
      <c r="E14">
        <v>16</v>
      </c>
      <c r="F14">
        <v>16</v>
      </c>
      <c r="G14">
        <v>17</v>
      </c>
      <c r="H14">
        <v>15</v>
      </c>
      <c r="I14">
        <v>15</v>
      </c>
      <c r="J14">
        <v>15</v>
      </c>
      <c r="K14">
        <v>16</v>
      </c>
      <c r="L14">
        <v>15</v>
      </c>
      <c r="M14">
        <v>15</v>
      </c>
      <c r="N14">
        <v>15</v>
      </c>
      <c r="O14">
        <v>16</v>
      </c>
      <c r="P14">
        <v>16</v>
      </c>
      <c r="Q14">
        <v>16</v>
      </c>
      <c r="R14">
        <v>16</v>
      </c>
      <c r="S14">
        <v>16</v>
      </c>
      <c r="T14">
        <v>15</v>
      </c>
      <c r="U14">
        <v>16</v>
      </c>
      <c r="V14">
        <f t="shared" si="0"/>
        <v>15.7</v>
      </c>
    </row>
    <row r="15" spans="1:22" x14ac:dyDescent="0.25">
      <c r="B15">
        <v>10</v>
      </c>
      <c r="C15">
        <v>10</v>
      </c>
      <c r="D15">
        <v>11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12</v>
      </c>
      <c r="L15">
        <v>9</v>
      </c>
      <c r="M15">
        <v>27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11</v>
      </c>
      <c r="T15">
        <v>10</v>
      </c>
      <c r="U15">
        <v>10</v>
      </c>
      <c r="V15">
        <f t="shared" si="0"/>
        <v>11</v>
      </c>
    </row>
    <row r="16" spans="1:22" x14ac:dyDescent="0.25">
      <c r="B16">
        <v>68</v>
      </c>
      <c r="C16">
        <v>66</v>
      </c>
      <c r="D16">
        <v>66</v>
      </c>
      <c r="E16">
        <v>66</v>
      </c>
      <c r="F16">
        <v>64</v>
      </c>
      <c r="G16">
        <v>64</v>
      </c>
      <c r="H16">
        <v>67</v>
      </c>
      <c r="I16">
        <v>64</v>
      </c>
      <c r="J16">
        <v>65</v>
      </c>
      <c r="K16">
        <v>64</v>
      </c>
      <c r="L16">
        <v>65</v>
      </c>
      <c r="M16">
        <v>67</v>
      </c>
      <c r="N16">
        <v>64</v>
      </c>
      <c r="O16">
        <v>66</v>
      </c>
      <c r="P16">
        <v>66</v>
      </c>
      <c r="Q16">
        <v>67</v>
      </c>
      <c r="R16">
        <v>66</v>
      </c>
      <c r="S16">
        <v>64</v>
      </c>
      <c r="T16">
        <v>65</v>
      </c>
      <c r="U16">
        <v>83</v>
      </c>
      <c r="V16">
        <f t="shared" si="0"/>
        <v>66.349999999999994</v>
      </c>
    </row>
    <row r="17" spans="1:22" x14ac:dyDescent="0.25">
      <c r="B17">
        <v>64</v>
      </c>
      <c r="C17">
        <v>79</v>
      </c>
      <c r="D17">
        <v>64</v>
      </c>
      <c r="E17">
        <v>77</v>
      </c>
      <c r="F17">
        <v>61</v>
      </c>
      <c r="G17">
        <v>62</v>
      </c>
      <c r="H17">
        <v>61</v>
      </c>
      <c r="I17">
        <v>73</v>
      </c>
      <c r="J17">
        <v>62</v>
      </c>
      <c r="K17">
        <v>62</v>
      </c>
      <c r="L17">
        <v>62</v>
      </c>
      <c r="M17">
        <v>62</v>
      </c>
      <c r="N17">
        <v>61</v>
      </c>
      <c r="O17">
        <v>62</v>
      </c>
      <c r="P17">
        <v>64</v>
      </c>
      <c r="Q17">
        <v>64</v>
      </c>
      <c r="R17">
        <v>64</v>
      </c>
      <c r="S17">
        <v>64</v>
      </c>
      <c r="T17">
        <v>61</v>
      </c>
      <c r="U17">
        <v>63</v>
      </c>
      <c r="V17">
        <f t="shared" si="0"/>
        <v>64.599999999999994</v>
      </c>
    </row>
    <row r="18" spans="1:22" x14ac:dyDescent="0.25">
      <c r="A18" t="s">
        <v>3</v>
      </c>
    </row>
    <row r="19" spans="1:22" x14ac:dyDescent="0.25">
      <c r="B19" s="1">
        <v>4.1666666666666664E-2</v>
      </c>
      <c r="C19" s="1">
        <v>8.3333333333333329E-2</v>
      </c>
      <c r="D19" s="1">
        <v>0.125</v>
      </c>
      <c r="E19" s="1">
        <v>0.16666666666666666</v>
      </c>
      <c r="F19" s="1">
        <v>0.20833333333333334</v>
      </c>
      <c r="G19" s="1">
        <v>0.25</v>
      </c>
      <c r="H19" s="1">
        <v>0.29166666666666669</v>
      </c>
      <c r="I19" s="1">
        <v>0.33333333333333331</v>
      </c>
      <c r="J19" s="1">
        <v>0.375</v>
      </c>
      <c r="K19" s="1">
        <v>0.41666666666666669</v>
      </c>
      <c r="L19" s="1">
        <v>0.45833333333333331</v>
      </c>
      <c r="M19" s="1">
        <v>0.5</v>
      </c>
      <c r="N19" s="1">
        <v>0.54166666666666663</v>
      </c>
      <c r="O19" s="1">
        <v>0.58333333333333337</v>
      </c>
      <c r="P19" s="1">
        <v>0.625</v>
      </c>
      <c r="Q19" s="1">
        <v>0.66666666666666663</v>
      </c>
      <c r="R19" s="1">
        <v>0.70833333333333337</v>
      </c>
      <c r="S19" s="1">
        <v>0.75</v>
      </c>
      <c r="T19" s="1">
        <v>0.79166666666666663</v>
      </c>
      <c r="U19" s="1">
        <v>0.83333333333333337</v>
      </c>
    </row>
    <row r="20" spans="1:22" x14ac:dyDescent="0.25">
      <c r="B20">
        <v>2300</v>
      </c>
      <c r="C20">
        <v>2293</v>
      </c>
      <c r="D20">
        <v>2224</v>
      </c>
      <c r="E20">
        <v>2496</v>
      </c>
      <c r="F20">
        <v>2216</v>
      </c>
      <c r="G20">
        <v>2344</v>
      </c>
      <c r="H20">
        <v>2269</v>
      </c>
      <c r="I20">
        <v>2221</v>
      </c>
      <c r="J20">
        <v>2401</v>
      </c>
      <c r="K20">
        <v>2332</v>
      </c>
      <c r="L20">
        <v>2400</v>
      </c>
      <c r="M20">
        <v>2304</v>
      </c>
      <c r="N20">
        <v>2295</v>
      </c>
      <c r="O20">
        <v>2288</v>
      </c>
      <c r="P20">
        <v>2297</v>
      </c>
      <c r="Q20">
        <v>2228</v>
      </c>
      <c r="R20">
        <v>2244</v>
      </c>
      <c r="S20">
        <v>2228</v>
      </c>
      <c r="T20">
        <v>2632</v>
      </c>
      <c r="U20">
        <v>2226</v>
      </c>
      <c r="V20">
        <f t="shared" si="0"/>
        <v>2311.9</v>
      </c>
    </row>
    <row r="21" spans="1:22" x14ac:dyDescent="0.25">
      <c r="B21">
        <v>623</v>
      </c>
      <c r="C21">
        <v>626</v>
      </c>
      <c r="D21">
        <v>608</v>
      </c>
      <c r="E21">
        <v>766</v>
      </c>
      <c r="F21">
        <v>627</v>
      </c>
      <c r="G21">
        <v>613</v>
      </c>
      <c r="H21">
        <v>609</v>
      </c>
      <c r="I21">
        <v>577</v>
      </c>
      <c r="J21">
        <v>576</v>
      </c>
      <c r="K21">
        <v>611</v>
      </c>
      <c r="L21">
        <v>631</v>
      </c>
      <c r="M21">
        <v>574</v>
      </c>
      <c r="N21">
        <v>611</v>
      </c>
      <c r="O21">
        <v>676</v>
      </c>
      <c r="P21">
        <v>641</v>
      </c>
      <c r="Q21">
        <v>683</v>
      </c>
      <c r="R21">
        <v>778</v>
      </c>
      <c r="S21">
        <v>668</v>
      </c>
      <c r="T21">
        <v>607</v>
      </c>
      <c r="U21">
        <v>622</v>
      </c>
      <c r="V21">
        <f t="shared" si="0"/>
        <v>636.35</v>
      </c>
    </row>
    <row r="22" spans="1:22" x14ac:dyDescent="0.25">
      <c r="B22">
        <v>1168</v>
      </c>
      <c r="C22">
        <v>1167</v>
      </c>
      <c r="D22">
        <v>1139</v>
      </c>
      <c r="E22">
        <v>1219</v>
      </c>
      <c r="F22">
        <v>1223</v>
      </c>
      <c r="G22">
        <v>1211</v>
      </c>
      <c r="H22">
        <v>1138</v>
      </c>
      <c r="I22">
        <v>1112</v>
      </c>
      <c r="J22">
        <v>1078</v>
      </c>
      <c r="K22">
        <v>1138</v>
      </c>
      <c r="L22">
        <v>1142</v>
      </c>
      <c r="M22">
        <v>1579</v>
      </c>
      <c r="N22">
        <v>1142</v>
      </c>
      <c r="O22">
        <v>1441</v>
      </c>
      <c r="P22">
        <v>1146</v>
      </c>
      <c r="Q22">
        <v>1142</v>
      </c>
      <c r="R22">
        <v>1146</v>
      </c>
      <c r="S22">
        <v>1214</v>
      </c>
      <c r="T22">
        <v>1148</v>
      </c>
      <c r="U22">
        <v>1222</v>
      </c>
      <c r="V22">
        <f t="shared" si="0"/>
        <v>1195.75</v>
      </c>
    </row>
    <row r="23" spans="1:22" x14ac:dyDescent="0.25">
      <c r="B23">
        <v>115</v>
      </c>
      <c r="C23">
        <v>115</v>
      </c>
      <c r="D23">
        <v>110</v>
      </c>
      <c r="E23">
        <v>110</v>
      </c>
      <c r="F23">
        <v>113</v>
      </c>
      <c r="G23">
        <v>111</v>
      </c>
      <c r="H23">
        <v>105</v>
      </c>
      <c r="I23">
        <v>112</v>
      </c>
      <c r="J23">
        <v>106</v>
      </c>
      <c r="K23">
        <v>113</v>
      </c>
      <c r="L23">
        <v>133</v>
      </c>
      <c r="M23">
        <v>129</v>
      </c>
      <c r="N23">
        <v>179</v>
      </c>
      <c r="O23">
        <v>111</v>
      </c>
      <c r="P23">
        <v>111</v>
      </c>
      <c r="Q23">
        <v>111</v>
      </c>
      <c r="R23">
        <v>188</v>
      </c>
      <c r="S23">
        <v>105</v>
      </c>
      <c r="T23">
        <v>111</v>
      </c>
      <c r="U23">
        <v>111</v>
      </c>
      <c r="V23">
        <f t="shared" si="0"/>
        <v>119.95</v>
      </c>
    </row>
    <row r="24" spans="1:22" x14ac:dyDescent="0.25">
      <c r="B24">
        <v>641</v>
      </c>
      <c r="C24">
        <v>640</v>
      </c>
      <c r="D24">
        <v>623</v>
      </c>
      <c r="E24">
        <v>699</v>
      </c>
      <c r="F24">
        <v>789</v>
      </c>
      <c r="G24">
        <v>624</v>
      </c>
      <c r="H24">
        <v>796</v>
      </c>
      <c r="I24">
        <v>627</v>
      </c>
      <c r="J24">
        <v>772</v>
      </c>
      <c r="K24">
        <v>628</v>
      </c>
      <c r="L24">
        <v>593</v>
      </c>
      <c r="M24">
        <v>591</v>
      </c>
      <c r="N24">
        <v>624</v>
      </c>
      <c r="O24">
        <v>627</v>
      </c>
      <c r="P24">
        <v>629</v>
      </c>
      <c r="Q24">
        <v>594</v>
      </c>
      <c r="R24">
        <v>626</v>
      </c>
      <c r="S24">
        <v>626</v>
      </c>
      <c r="T24">
        <v>723</v>
      </c>
      <c r="U24">
        <v>623</v>
      </c>
      <c r="V24">
        <f t="shared" si="0"/>
        <v>654.75</v>
      </c>
    </row>
    <row r="25" spans="1:22" x14ac:dyDescent="0.25">
      <c r="B25">
        <v>629</v>
      </c>
      <c r="C25">
        <v>680</v>
      </c>
      <c r="D25">
        <v>686</v>
      </c>
      <c r="E25">
        <v>613</v>
      </c>
      <c r="F25">
        <v>611</v>
      </c>
      <c r="G25">
        <v>610</v>
      </c>
      <c r="H25">
        <v>581</v>
      </c>
      <c r="I25">
        <v>688</v>
      </c>
      <c r="J25">
        <v>613</v>
      </c>
      <c r="K25">
        <v>830</v>
      </c>
      <c r="L25">
        <v>617</v>
      </c>
      <c r="M25">
        <v>579</v>
      </c>
      <c r="N25">
        <v>680</v>
      </c>
      <c r="O25">
        <v>678</v>
      </c>
      <c r="P25">
        <v>681</v>
      </c>
      <c r="Q25">
        <v>616</v>
      </c>
      <c r="R25">
        <v>612</v>
      </c>
      <c r="S25">
        <v>677</v>
      </c>
      <c r="T25">
        <v>614</v>
      </c>
      <c r="U25">
        <v>612</v>
      </c>
      <c r="V25">
        <f t="shared" si="0"/>
        <v>645.35</v>
      </c>
    </row>
    <row r="26" spans="1:22" x14ac:dyDescent="0.25">
      <c r="A26" t="s">
        <v>4</v>
      </c>
    </row>
    <row r="27" spans="1:22" x14ac:dyDescent="0.25">
      <c r="B27" s="1">
        <v>4.1666666666666664E-2</v>
      </c>
      <c r="C27" s="1">
        <v>8.3333333333333329E-2</v>
      </c>
      <c r="D27" s="1">
        <v>0.125</v>
      </c>
      <c r="E27" s="1">
        <v>0.16666666666666666</v>
      </c>
      <c r="F27" s="1">
        <v>0.20833333333333334</v>
      </c>
      <c r="G27" s="1">
        <v>0.25</v>
      </c>
      <c r="H27" s="1">
        <v>0.29166666666666669</v>
      </c>
      <c r="I27" s="1">
        <v>0.33333333333333331</v>
      </c>
      <c r="J27" s="1">
        <v>0.375</v>
      </c>
      <c r="K27" s="1">
        <v>0.41666666666666669</v>
      </c>
      <c r="L27" s="1">
        <v>0.45833333333333331</v>
      </c>
      <c r="M27" s="1">
        <v>0.5</v>
      </c>
      <c r="N27" s="1">
        <v>0.54166666666666663</v>
      </c>
      <c r="O27" s="1">
        <v>0.58333333333333337</v>
      </c>
      <c r="P27" s="1">
        <v>0.625</v>
      </c>
      <c r="Q27" s="1">
        <v>0.66666666666666663</v>
      </c>
      <c r="R27" s="1">
        <v>0.70833333333333337</v>
      </c>
      <c r="S27" s="1">
        <v>0.75</v>
      </c>
      <c r="T27" s="1">
        <v>0.79166666666666663</v>
      </c>
      <c r="U27" s="1">
        <v>0.83333333333333337</v>
      </c>
    </row>
    <row r="28" spans="1:22" x14ac:dyDescent="0.25">
      <c r="B28">
        <v>281590</v>
      </c>
      <c r="C28">
        <v>281437</v>
      </c>
      <c r="D28">
        <v>299455</v>
      </c>
      <c r="E28">
        <v>306294</v>
      </c>
      <c r="F28">
        <v>292253</v>
      </c>
      <c r="G28">
        <v>295889</v>
      </c>
      <c r="H28">
        <v>291882</v>
      </c>
      <c r="I28">
        <v>294147</v>
      </c>
      <c r="J28">
        <v>312125</v>
      </c>
      <c r="K28">
        <v>310399</v>
      </c>
      <c r="L28">
        <v>293871</v>
      </c>
      <c r="M28">
        <v>306569</v>
      </c>
      <c r="N28">
        <v>320947</v>
      </c>
      <c r="O28">
        <v>327177</v>
      </c>
      <c r="P28">
        <v>311292</v>
      </c>
      <c r="Q28">
        <v>300933</v>
      </c>
      <c r="R28">
        <v>302160</v>
      </c>
      <c r="S28">
        <v>289306</v>
      </c>
      <c r="T28">
        <v>294971</v>
      </c>
      <c r="U28">
        <v>337986</v>
      </c>
      <c r="V28">
        <f t="shared" si="0"/>
        <v>302534.15000000002</v>
      </c>
    </row>
    <row r="29" spans="1:22" x14ac:dyDescent="0.25">
      <c r="B29">
        <v>59860</v>
      </c>
      <c r="C29">
        <v>59157</v>
      </c>
      <c r="D29">
        <v>62421</v>
      </c>
      <c r="E29">
        <v>61332</v>
      </c>
      <c r="F29">
        <v>59673</v>
      </c>
      <c r="G29">
        <v>63846</v>
      </c>
      <c r="H29">
        <v>62633</v>
      </c>
      <c r="I29">
        <v>64705</v>
      </c>
      <c r="J29">
        <v>62803</v>
      </c>
      <c r="K29">
        <v>64193</v>
      </c>
      <c r="L29">
        <v>62874</v>
      </c>
      <c r="M29">
        <v>64056</v>
      </c>
      <c r="N29">
        <v>64445</v>
      </c>
      <c r="O29">
        <v>65842</v>
      </c>
      <c r="P29">
        <v>65872</v>
      </c>
      <c r="Q29">
        <v>65400</v>
      </c>
      <c r="R29">
        <v>58432</v>
      </c>
      <c r="S29">
        <v>63180</v>
      </c>
      <c r="T29">
        <v>63641</v>
      </c>
      <c r="U29">
        <v>65397</v>
      </c>
      <c r="V29">
        <f t="shared" si="0"/>
        <v>62988.1</v>
      </c>
    </row>
    <row r="30" spans="1:22" x14ac:dyDescent="0.25">
      <c r="B30">
        <v>111071</v>
      </c>
      <c r="C30">
        <v>110605</v>
      </c>
      <c r="D30">
        <v>114477</v>
      </c>
      <c r="E30">
        <v>120864</v>
      </c>
      <c r="F30">
        <v>119587</v>
      </c>
      <c r="G30">
        <v>117886</v>
      </c>
      <c r="H30">
        <v>115125</v>
      </c>
      <c r="I30">
        <v>119186</v>
      </c>
      <c r="J30">
        <v>121878</v>
      </c>
      <c r="K30">
        <v>121778</v>
      </c>
      <c r="L30">
        <v>116180</v>
      </c>
      <c r="M30">
        <v>120753</v>
      </c>
      <c r="N30">
        <v>115221</v>
      </c>
      <c r="O30">
        <v>123653</v>
      </c>
      <c r="P30">
        <v>121298</v>
      </c>
      <c r="Q30">
        <v>118170</v>
      </c>
      <c r="R30">
        <v>112029</v>
      </c>
      <c r="S30">
        <v>115845</v>
      </c>
      <c r="T30">
        <v>119166</v>
      </c>
      <c r="U30">
        <v>125807</v>
      </c>
      <c r="V30">
        <f t="shared" si="0"/>
        <v>118028.95</v>
      </c>
    </row>
    <row r="31" spans="1:22" x14ac:dyDescent="0.25">
      <c r="B31">
        <v>1330</v>
      </c>
      <c r="C31">
        <v>1309</v>
      </c>
      <c r="D31">
        <v>1391</v>
      </c>
      <c r="E31">
        <v>1312</v>
      </c>
      <c r="F31">
        <v>1304</v>
      </c>
      <c r="G31">
        <v>1305</v>
      </c>
      <c r="H31">
        <v>1308</v>
      </c>
      <c r="I31">
        <v>1474</v>
      </c>
      <c r="J31">
        <v>1383</v>
      </c>
      <c r="K31">
        <v>1446</v>
      </c>
      <c r="L31">
        <v>1377</v>
      </c>
      <c r="M31">
        <v>1444</v>
      </c>
      <c r="N31">
        <v>1335</v>
      </c>
      <c r="O31">
        <v>1493</v>
      </c>
      <c r="P31">
        <v>1427</v>
      </c>
      <c r="Q31">
        <v>1409</v>
      </c>
      <c r="R31">
        <v>1448</v>
      </c>
      <c r="S31">
        <v>1516</v>
      </c>
      <c r="T31">
        <v>1418</v>
      </c>
      <c r="U31">
        <v>1451</v>
      </c>
      <c r="V31">
        <f t="shared" si="0"/>
        <v>1394</v>
      </c>
    </row>
    <row r="32" spans="1:22" x14ac:dyDescent="0.25">
      <c r="B32">
        <v>6680</v>
      </c>
      <c r="C32">
        <v>6869</v>
      </c>
      <c r="D32">
        <v>6680</v>
      </c>
      <c r="E32">
        <v>6284</v>
      </c>
      <c r="F32">
        <v>6578</v>
      </c>
      <c r="G32">
        <v>6812</v>
      </c>
      <c r="H32">
        <v>6745</v>
      </c>
      <c r="I32">
        <v>6925</v>
      </c>
      <c r="J32">
        <v>7444</v>
      </c>
      <c r="K32">
        <v>6737</v>
      </c>
      <c r="L32">
        <v>7008</v>
      </c>
      <c r="M32">
        <v>7581</v>
      </c>
      <c r="N32">
        <v>7999</v>
      </c>
      <c r="O32">
        <v>7638</v>
      </c>
      <c r="P32">
        <v>7875</v>
      </c>
      <c r="Q32">
        <v>7237</v>
      </c>
      <c r="R32">
        <v>6825</v>
      </c>
      <c r="S32">
        <v>7788</v>
      </c>
      <c r="T32">
        <v>8103</v>
      </c>
      <c r="U32">
        <v>7302</v>
      </c>
      <c r="V32">
        <f t="shared" si="0"/>
        <v>7155.5</v>
      </c>
    </row>
    <row r="33" spans="1:22" x14ac:dyDescent="0.25">
      <c r="B33">
        <v>6039</v>
      </c>
      <c r="C33">
        <v>6268</v>
      </c>
      <c r="D33">
        <v>6497</v>
      </c>
      <c r="E33">
        <v>6642</v>
      </c>
      <c r="F33">
        <v>6621</v>
      </c>
      <c r="G33">
        <v>6005</v>
      </c>
      <c r="H33">
        <v>6038</v>
      </c>
      <c r="I33">
        <v>7005</v>
      </c>
      <c r="J33">
        <v>6932</v>
      </c>
      <c r="K33">
        <v>6969</v>
      </c>
      <c r="L33">
        <v>6627</v>
      </c>
      <c r="M33">
        <v>7180</v>
      </c>
      <c r="N33">
        <v>6816</v>
      </c>
      <c r="O33">
        <v>7048</v>
      </c>
      <c r="P33">
        <v>6818</v>
      </c>
      <c r="Q33">
        <v>6432</v>
      </c>
      <c r="R33">
        <v>6113</v>
      </c>
      <c r="S33">
        <v>6377</v>
      </c>
      <c r="T33">
        <v>6631</v>
      </c>
      <c r="U33">
        <v>8597</v>
      </c>
      <c r="V33">
        <f t="shared" si="0"/>
        <v>6682.75</v>
      </c>
    </row>
    <row r="34" spans="1:22" x14ac:dyDescent="0.25">
      <c r="A34" t="s">
        <v>5</v>
      </c>
    </row>
    <row r="35" spans="1:22" x14ac:dyDescent="0.25">
      <c r="B35" s="1">
        <v>4.1666666666666664E-2</v>
      </c>
      <c r="C35" s="1">
        <v>8.3333333333333329E-2</v>
      </c>
      <c r="D35" s="1">
        <v>0.125</v>
      </c>
      <c r="E35" s="1">
        <v>0.16666666666666666</v>
      </c>
      <c r="F35" s="1">
        <v>0.20833333333333334</v>
      </c>
      <c r="G35" s="1">
        <v>0.25</v>
      </c>
      <c r="H35" s="1">
        <v>0.29166666666666669</v>
      </c>
      <c r="I35" s="1">
        <v>0.33333333333333331</v>
      </c>
      <c r="J35" s="1">
        <v>0.375</v>
      </c>
      <c r="K35" s="1">
        <v>0.41666666666666669</v>
      </c>
      <c r="L35" s="1">
        <v>0.45833333333333331</v>
      </c>
      <c r="M35" s="1">
        <v>0.5</v>
      </c>
      <c r="N35" s="1">
        <v>0.54166666666666663</v>
      </c>
      <c r="O35" s="1">
        <v>0.58333333333333337</v>
      </c>
      <c r="P35" s="1">
        <v>0.625</v>
      </c>
      <c r="Q35" s="1">
        <v>0.66666666666666663</v>
      </c>
      <c r="R35" s="1">
        <v>0.70833333333333337</v>
      </c>
      <c r="S35" s="1">
        <v>0.75</v>
      </c>
      <c r="T35" s="1">
        <v>0.79166666666666663</v>
      </c>
      <c r="U35" s="1">
        <v>0.83333333333333337</v>
      </c>
    </row>
    <row r="36" spans="1:22" x14ac:dyDescent="0.25">
      <c r="B36">
        <v>1337880</v>
      </c>
      <c r="C36">
        <v>1323611</v>
      </c>
      <c r="D36">
        <v>1277530</v>
      </c>
      <c r="E36">
        <v>1260085</v>
      </c>
      <c r="F36">
        <v>1246638</v>
      </c>
      <c r="G36">
        <v>1296049</v>
      </c>
      <c r="H36">
        <v>1301731</v>
      </c>
      <c r="I36">
        <v>1237595</v>
      </c>
      <c r="J36">
        <v>1220034</v>
      </c>
      <c r="K36">
        <v>1264043</v>
      </c>
      <c r="L36">
        <v>1269817</v>
      </c>
      <c r="M36">
        <v>1260571</v>
      </c>
      <c r="N36">
        <v>1260789</v>
      </c>
      <c r="O36">
        <v>1266649</v>
      </c>
      <c r="P36">
        <v>1265584</v>
      </c>
      <c r="Q36">
        <v>1275708</v>
      </c>
      <c r="R36">
        <v>1267224</v>
      </c>
      <c r="S36">
        <v>1259088</v>
      </c>
      <c r="T36">
        <v>1264724</v>
      </c>
      <c r="U36">
        <v>1270216</v>
      </c>
      <c r="V36">
        <f t="shared" si="0"/>
        <v>1271278.3</v>
      </c>
    </row>
    <row r="37" spans="1:22" x14ac:dyDescent="0.25">
      <c r="B37">
        <v>259553</v>
      </c>
      <c r="C37">
        <v>259121</v>
      </c>
      <c r="D37">
        <v>270766</v>
      </c>
      <c r="E37">
        <v>242075</v>
      </c>
      <c r="F37">
        <v>249019</v>
      </c>
      <c r="G37">
        <v>254225</v>
      </c>
      <c r="H37">
        <v>235743</v>
      </c>
      <c r="I37">
        <v>237646</v>
      </c>
      <c r="J37">
        <v>231762</v>
      </c>
      <c r="K37">
        <v>247816</v>
      </c>
      <c r="L37">
        <v>248097</v>
      </c>
      <c r="M37">
        <v>247154</v>
      </c>
      <c r="N37">
        <v>248064</v>
      </c>
      <c r="O37">
        <v>249683</v>
      </c>
      <c r="P37">
        <v>249494</v>
      </c>
      <c r="Q37">
        <v>235023</v>
      </c>
      <c r="R37">
        <v>247374</v>
      </c>
      <c r="S37">
        <v>248467</v>
      </c>
      <c r="T37">
        <v>246963</v>
      </c>
      <c r="U37">
        <v>234131</v>
      </c>
      <c r="V37">
        <f t="shared" si="0"/>
        <v>247108.8</v>
      </c>
    </row>
    <row r="38" spans="1:22" x14ac:dyDescent="0.25">
      <c r="B38">
        <v>444117</v>
      </c>
      <c r="C38">
        <v>460721</v>
      </c>
      <c r="D38">
        <v>455877</v>
      </c>
      <c r="E38">
        <v>445048</v>
      </c>
      <c r="F38">
        <v>425530</v>
      </c>
      <c r="G38">
        <v>440883</v>
      </c>
      <c r="H38">
        <v>424835</v>
      </c>
      <c r="I38">
        <v>445000</v>
      </c>
      <c r="J38">
        <v>436681</v>
      </c>
      <c r="K38">
        <v>439029</v>
      </c>
      <c r="L38">
        <v>433498</v>
      </c>
      <c r="M38">
        <v>430139</v>
      </c>
      <c r="N38">
        <v>431978</v>
      </c>
      <c r="O38">
        <v>431741</v>
      </c>
      <c r="P38">
        <v>429638</v>
      </c>
      <c r="Q38">
        <v>420977</v>
      </c>
      <c r="R38">
        <v>430536</v>
      </c>
      <c r="S38">
        <v>431666</v>
      </c>
      <c r="T38">
        <v>417317</v>
      </c>
      <c r="U38">
        <v>446090</v>
      </c>
      <c r="V38">
        <f t="shared" si="0"/>
        <v>436065.05</v>
      </c>
    </row>
    <row r="39" spans="1:22" x14ac:dyDescent="0.25">
      <c r="B39">
        <v>2833</v>
      </c>
      <c r="C39">
        <v>3121</v>
      </c>
      <c r="D39">
        <v>3234</v>
      </c>
      <c r="E39">
        <v>3223</v>
      </c>
      <c r="F39">
        <v>3052</v>
      </c>
      <c r="G39">
        <v>3100</v>
      </c>
      <c r="H39">
        <v>2844</v>
      </c>
      <c r="I39">
        <v>2789</v>
      </c>
      <c r="J39">
        <v>3089</v>
      </c>
      <c r="K39">
        <v>3123</v>
      </c>
      <c r="L39">
        <v>3033</v>
      </c>
      <c r="M39">
        <v>3001</v>
      </c>
      <c r="N39">
        <v>2973</v>
      </c>
      <c r="O39">
        <v>3032</v>
      </c>
      <c r="P39">
        <v>3036</v>
      </c>
      <c r="Q39">
        <v>2817</v>
      </c>
      <c r="R39">
        <v>2844</v>
      </c>
      <c r="S39">
        <v>3036</v>
      </c>
      <c r="T39">
        <v>2851</v>
      </c>
      <c r="U39">
        <v>2843</v>
      </c>
      <c r="V39">
        <f t="shared" si="0"/>
        <v>2993.7</v>
      </c>
    </row>
    <row r="40" spans="1:22" x14ac:dyDescent="0.25">
      <c r="B40">
        <v>13280</v>
      </c>
      <c r="C40">
        <v>13582</v>
      </c>
      <c r="D40">
        <v>13594</v>
      </c>
      <c r="E40">
        <v>13671</v>
      </c>
      <c r="F40">
        <v>13705</v>
      </c>
      <c r="G40">
        <v>13955</v>
      </c>
      <c r="H40">
        <v>14151</v>
      </c>
      <c r="I40">
        <v>13436</v>
      </c>
      <c r="J40">
        <v>14010</v>
      </c>
      <c r="K40">
        <v>14004</v>
      </c>
      <c r="L40">
        <v>14038</v>
      </c>
      <c r="M40">
        <v>14138</v>
      </c>
      <c r="N40">
        <v>14439</v>
      </c>
      <c r="O40">
        <v>13742</v>
      </c>
      <c r="P40">
        <v>13850</v>
      </c>
      <c r="Q40">
        <v>13230</v>
      </c>
      <c r="R40">
        <v>13723</v>
      </c>
      <c r="S40">
        <v>14350</v>
      </c>
      <c r="T40">
        <v>13492</v>
      </c>
      <c r="U40">
        <v>12927</v>
      </c>
      <c r="V40">
        <f t="shared" si="0"/>
        <v>13765.85</v>
      </c>
    </row>
    <row r="41" spans="1:22" x14ac:dyDescent="0.25">
      <c r="B41">
        <v>13063</v>
      </c>
      <c r="C41">
        <v>12902</v>
      </c>
      <c r="D41">
        <v>14425</v>
      </c>
      <c r="E41">
        <v>12701</v>
      </c>
      <c r="F41">
        <v>12760</v>
      </c>
      <c r="G41">
        <v>13412</v>
      </c>
      <c r="H41">
        <v>12719</v>
      </c>
      <c r="I41">
        <v>12513</v>
      </c>
      <c r="J41">
        <v>13271</v>
      </c>
      <c r="K41">
        <v>12965</v>
      </c>
      <c r="L41">
        <v>13290</v>
      </c>
      <c r="M41">
        <v>13512</v>
      </c>
      <c r="N41">
        <v>14037</v>
      </c>
      <c r="O41">
        <v>13544</v>
      </c>
      <c r="P41">
        <v>13428</v>
      </c>
      <c r="Q41">
        <v>12813</v>
      </c>
      <c r="R41">
        <v>13039</v>
      </c>
      <c r="S41">
        <v>13383</v>
      </c>
      <c r="T41">
        <v>12955</v>
      </c>
      <c r="U41">
        <v>12512</v>
      </c>
      <c r="V41">
        <f t="shared" si="0"/>
        <v>13162.2</v>
      </c>
    </row>
    <row r="42" spans="1:22" x14ac:dyDescent="0.25">
      <c r="A42" t="s">
        <v>6</v>
      </c>
    </row>
    <row r="43" spans="1:22" x14ac:dyDescent="0.25">
      <c r="B43" s="1">
        <v>4.1666666666666664E-2</v>
      </c>
      <c r="C43" s="1">
        <v>8.3333333333333329E-2</v>
      </c>
      <c r="D43" s="1">
        <v>0.125</v>
      </c>
      <c r="E43" s="1">
        <v>0.16666666666666666</v>
      </c>
      <c r="F43" s="1">
        <v>0.20833333333333334</v>
      </c>
      <c r="G43" s="1">
        <v>0.25</v>
      </c>
      <c r="H43" s="1">
        <v>0.29166666666666669</v>
      </c>
      <c r="I43" s="1">
        <v>0.33333333333333331</v>
      </c>
      <c r="J43" s="1">
        <v>0.375</v>
      </c>
      <c r="K43" s="1">
        <v>0.41666666666666669</v>
      </c>
      <c r="L43" s="1">
        <v>0.45833333333333331</v>
      </c>
      <c r="M43" s="1">
        <v>0.5</v>
      </c>
      <c r="N43" s="1">
        <v>0.54166666666666663</v>
      </c>
      <c r="O43" s="1">
        <v>0.58333333333333337</v>
      </c>
      <c r="P43" s="1">
        <v>0.625</v>
      </c>
      <c r="Q43" s="1">
        <v>0.66666666666666663</v>
      </c>
      <c r="R43" s="1">
        <v>0.70833333333333337</v>
      </c>
      <c r="S43" s="1">
        <v>0.75</v>
      </c>
      <c r="T43" s="1">
        <v>0.79166666666666663</v>
      </c>
      <c r="U43" s="1">
        <v>0.83333333333333337</v>
      </c>
    </row>
    <row r="44" spans="1:22" x14ac:dyDescent="0.25">
      <c r="B44">
        <v>5351744</v>
      </c>
      <c r="C44">
        <v>5155300</v>
      </c>
      <c r="D44">
        <v>5529878</v>
      </c>
      <c r="E44">
        <v>5495935</v>
      </c>
      <c r="F44">
        <v>5500780</v>
      </c>
      <c r="G44">
        <v>5274623</v>
      </c>
      <c r="H44">
        <v>5555234</v>
      </c>
      <c r="I44">
        <v>5489713</v>
      </c>
      <c r="J44">
        <v>5499163</v>
      </c>
      <c r="K44">
        <v>5681419</v>
      </c>
      <c r="L44">
        <v>5480844</v>
      </c>
      <c r="M44">
        <v>5481425</v>
      </c>
      <c r="N44">
        <v>5470828</v>
      </c>
      <c r="O44">
        <v>5460276</v>
      </c>
      <c r="P44">
        <v>5203139</v>
      </c>
      <c r="Q44">
        <v>4931653</v>
      </c>
      <c r="R44">
        <v>5236206</v>
      </c>
      <c r="S44">
        <v>5446865</v>
      </c>
      <c r="T44">
        <v>5395367</v>
      </c>
      <c r="U44">
        <v>5208752</v>
      </c>
      <c r="V44">
        <f t="shared" si="0"/>
        <v>5392457.2000000002</v>
      </c>
    </row>
    <row r="45" spans="1:22" x14ac:dyDescent="0.25">
      <c r="B45">
        <v>1036547</v>
      </c>
      <c r="C45">
        <v>1020441</v>
      </c>
      <c r="D45">
        <v>1038774</v>
      </c>
      <c r="E45">
        <v>1034388</v>
      </c>
      <c r="F45">
        <v>1035440</v>
      </c>
      <c r="G45">
        <v>1024790</v>
      </c>
      <c r="H45">
        <v>1041904</v>
      </c>
      <c r="I45">
        <v>1035665</v>
      </c>
      <c r="J45">
        <v>1030006</v>
      </c>
      <c r="K45">
        <v>1026708</v>
      </c>
      <c r="L45">
        <v>1025983</v>
      </c>
      <c r="M45">
        <v>1024209</v>
      </c>
      <c r="N45">
        <v>976347</v>
      </c>
      <c r="O45">
        <v>973241</v>
      </c>
      <c r="P45">
        <v>984638</v>
      </c>
      <c r="Q45">
        <v>979795</v>
      </c>
      <c r="R45">
        <v>990039</v>
      </c>
      <c r="S45">
        <v>1014460</v>
      </c>
      <c r="T45">
        <v>1014652</v>
      </c>
      <c r="U45">
        <v>985471</v>
      </c>
      <c r="V45">
        <f t="shared" si="0"/>
        <v>1014674.9</v>
      </c>
    </row>
    <row r="46" spans="1:22" x14ac:dyDescent="0.25">
      <c r="B46">
        <v>1814923</v>
      </c>
      <c r="C46">
        <v>1810533</v>
      </c>
      <c r="D46">
        <v>1777034</v>
      </c>
      <c r="E46">
        <v>1773662</v>
      </c>
      <c r="F46">
        <v>1774099</v>
      </c>
      <c r="G46">
        <v>1774557</v>
      </c>
      <c r="H46">
        <v>1775397</v>
      </c>
      <c r="I46">
        <v>1772767</v>
      </c>
      <c r="J46">
        <v>1781864</v>
      </c>
      <c r="K46">
        <v>1768891</v>
      </c>
      <c r="L46">
        <v>1763529</v>
      </c>
      <c r="M46">
        <v>1770379</v>
      </c>
      <c r="N46">
        <v>1712526</v>
      </c>
      <c r="O46">
        <v>1688602</v>
      </c>
      <c r="P46">
        <v>1682095</v>
      </c>
      <c r="Q46">
        <v>1688803</v>
      </c>
      <c r="R46">
        <v>1736161</v>
      </c>
      <c r="S46">
        <v>1683379</v>
      </c>
      <c r="T46">
        <v>1743611</v>
      </c>
      <c r="U46">
        <v>1732372</v>
      </c>
      <c r="V46">
        <f t="shared" si="0"/>
        <v>1751259.2</v>
      </c>
    </row>
    <row r="47" spans="1:22" x14ac:dyDescent="0.25">
      <c r="B47">
        <v>7185</v>
      </c>
      <c r="C47">
        <v>6058</v>
      </c>
      <c r="D47">
        <v>6876</v>
      </c>
      <c r="E47">
        <v>6805</v>
      </c>
      <c r="F47">
        <v>6761</v>
      </c>
      <c r="G47">
        <v>6821</v>
      </c>
      <c r="H47">
        <v>6782</v>
      </c>
      <c r="I47">
        <v>6831</v>
      </c>
      <c r="J47">
        <v>6597</v>
      </c>
      <c r="K47">
        <v>6763</v>
      </c>
      <c r="L47">
        <v>6832</v>
      </c>
      <c r="M47">
        <v>6838</v>
      </c>
      <c r="N47">
        <v>5953</v>
      </c>
      <c r="O47">
        <v>6407</v>
      </c>
      <c r="P47">
        <v>6501</v>
      </c>
      <c r="Q47">
        <v>6427</v>
      </c>
      <c r="R47">
        <v>6042</v>
      </c>
      <c r="S47">
        <v>6466</v>
      </c>
      <c r="T47">
        <v>6235</v>
      </c>
      <c r="U47">
        <v>5941</v>
      </c>
      <c r="V47">
        <f t="shared" si="0"/>
        <v>6556.05</v>
      </c>
    </row>
    <row r="48" spans="1:22" x14ac:dyDescent="0.25">
      <c r="B48">
        <v>30170</v>
      </c>
      <c r="C48">
        <v>28156</v>
      </c>
      <c r="D48">
        <v>28662</v>
      </c>
      <c r="E48">
        <v>28931</v>
      </c>
      <c r="F48">
        <v>28739</v>
      </c>
      <c r="G48">
        <v>28749</v>
      </c>
      <c r="H48">
        <v>28832</v>
      </c>
      <c r="I48">
        <v>29090</v>
      </c>
      <c r="J48">
        <v>28712</v>
      </c>
      <c r="K48">
        <v>28553</v>
      </c>
      <c r="L48">
        <v>28794</v>
      </c>
      <c r="M48">
        <v>28693</v>
      </c>
      <c r="N48">
        <v>26014</v>
      </c>
      <c r="O48">
        <v>27841</v>
      </c>
      <c r="P48">
        <v>28017</v>
      </c>
      <c r="Q48">
        <v>28169</v>
      </c>
      <c r="R48">
        <v>26492</v>
      </c>
      <c r="S48">
        <v>28328</v>
      </c>
      <c r="T48">
        <v>27664</v>
      </c>
      <c r="U48">
        <v>27792</v>
      </c>
      <c r="V48">
        <f t="shared" si="0"/>
        <v>28319.9</v>
      </c>
    </row>
    <row r="49" spans="1:22" x14ac:dyDescent="0.25">
      <c r="B49">
        <v>27992</v>
      </c>
      <c r="C49">
        <v>26991</v>
      </c>
      <c r="D49">
        <v>27804</v>
      </c>
      <c r="E49">
        <v>27538</v>
      </c>
      <c r="F49">
        <v>27462</v>
      </c>
      <c r="G49">
        <v>27666</v>
      </c>
      <c r="H49">
        <v>27458</v>
      </c>
      <c r="I49">
        <v>27645</v>
      </c>
      <c r="J49">
        <v>27516</v>
      </c>
      <c r="K49">
        <v>27385</v>
      </c>
      <c r="L49">
        <v>27534</v>
      </c>
      <c r="M49">
        <v>27375</v>
      </c>
      <c r="N49">
        <v>26087</v>
      </c>
      <c r="O49">
        <v>27470</v>
      </c>
      <c r="P49">
        <v>25784</v>
      </c>
      <c r="Q49">
        <v>26900</v>
      </c>
      <c r="R49">
        <v>26311</v>
      </c>
      <c r="S49">
        <v>26305</v>
      </c>
      <c r="T49">
        <v>28627</v>
      </c>
      <c r="U49">
        <v>25681</v>
      </c>
      <c r="V49">
        <f t="shared" si="0"/>
        <v>27176.55</v>
      </c>
    </row>
    <row r="50" spans="1:22" x14ac:dyDescent="0.25">
      <c r="A50" t="s">
        <v>7</v>
      </c>
    </row>
    <row r="51" spans="1:22" x14ac:dyDescent="0.25">
      <c r="B51" s="1">
        <v>4.1666666666666664E-2</v>
      </c>
      <c r="C51" s="1">
        <v>8.3333333333333329E-2</v>
      </c>
      <c r="D51" s="1">
        <v>0.125</v>
      </c>
      <c r="E51" s="1">
        <v>0.16666666666666666</v>
      </c>
      <c r="F51" s="1">
        <v>0.20833333333333334</v>
      </c>
      <c r="G51" s="1">
        <v>0.25</v>
      </c>
      <c r="H51" s="1">
        <v>0.29166666666666669</v>
      </c>
      <c r="I51" s="1">
        <v>0.33333333333333331</v>
      </c>
      <c r="J51" s="1">
        <v>0.375</v>
      </c>
      <c r="K51" s="1">
        <v>0.41666666666666669</v>
      </c>
      <c r="L51" s="1">
        <v>0.45833333333333331</v>
      </c>
      <c r="M51" s="1">
        <v>0.5</v>
      </c>
      <c r="N51" s="1">
        <v>0.54166666666666663</v>
      </c>
      <c r="O51" s="1">
        <v>0.58333333333333337</v>
      </c>
      <c r="P51" s="1">
        <v>0.625</v>
      </c>
      <c r="Q51" s="1">
        <v>0.66666666666666663</v>
      </c>
      <c r="R51" s="1">
        <v>0.70833333333333337</v>
      </c>
      <c r="S51" s="1">
        <v>0.75</v>
      </c>
      <c r="T51" s="1">
        <v>0.79166666666666663</v>
      </c>
      <c r="U51" s="1">
        <v>0.83333333333333337</v>
      </c>
    </row>
    <row r="52" spans="1:22" x14ac:dyDescent="0.25">
      <c r="B52">
        <v>22392763</v>
      </c>
      <c r="C52">
        <v>22659220</v>
      </c>
      <c r="D52">
        <v>20729704</v>
      </c>
      <c r="E52">
        <v>20463664</v>
      </c>
      <c r="F52">
        <v>21408541</v>
      </c>
      <c r="G52">
        <v>21179828</v>
      </c>
      <c r="H52">
        <v>22006008</v>
      </c>
      <c r="I52">
        <v>20572568</v>
      </c>
      <c r="J52">
        <v>21831668</v>
      </c>
      <c r="K52">
        <v>21712097</v>
      </c>
      <c r="L52">
        <v>21533806</v>
      </c>
      <c r="M52">
        <v>20852309</v>
      </c>
      <c r="N52">
        <v>21171179</v>
      </c>
      <c r="O52">
        <v>20958523</v>
      </c>
      <c r="P52">
        <v>21489070</v>
      </c>
      <c r="Q52">
        <v>21228938</v>
      </c>
      <c r="R52">
        <v>20922410</v>
      </c>
      <c r="S52">
        <v>20952960</v>
      </c>
      <c r="T52">
        <v>21129970</v>
      </c>
      <c r="U52">
        <v>21543151</v>
      </c>
      <c r="V52">
        <f t="shared" si="0"/>
        <v>21336918.850000001</v>
      </c>
    </row>
    <row r="53" spans="1:22" x14ac:dyDescent="0.25">
      <c r="B53">
        <v>4161646</v>
      </c>
      <c r="C53">
        <v>4132798</v>
      </c>
      <c r="D53">
        <v>4066801</v>
      </c>
      <c r="E53">
        <v>3960775</v>
      </c>
      <c r="F53">
        <v>3927590</v>
      </c>
      <c r="G53">
        <v>3912884</v>
      </c>
      <c r="H53">
        <v>3894465</v>
      </c>
      <c r="I53">
        <v>3927255</v>
      </c>
      <c r="J53">
        <v>4032025</v>
      </c>
      <c r="K53">
        <v>3855082</v>
      </c>
      <c r="L53">
        <v>3906652</v>
      </c>
      <c r="M53">
        <v>3865036</v>
      </c>
      <c r="N53">
        <v>3854488</v>
      </c>
      <c r="O53">
        <v>3890529</v>
      </c>
      <c r="P53">
        <v>3916849</v>
      </c>
      <c r="Q53">
        <v>3877855</v>
      </c>
      <c r="R53">
        <v>3842396</v>
      </c>
      <c r="S53">
        <v>3949668</v>
      </c>
      <c r="T53">
        <v>3956593</v>
      </c>
      <c r="U53">
        <v>3937956</v>
      </c>
      <c r="V53">
        <f t="shared" si="0"/>
        <v>3943467.15</v>
      </c>
    </row>
    <row r="54" spans="1:22" x14ac:dyDescent="0.25">
      <c r="B54">
        <v>7187627</v>
      </c>
      <c r="C54">
        <v>6771296</v>
      </c>
      <c r="D54">
        <v>7100880</v>
      </c>
      <c r="E54">
        <v>6739382</v>
      </c>
      <c r="F54">
        <v>6629837</v>
      </c>
      <c r="G54">
        <v>6617300</v>
      </c>
      <c r="H54">
        <v>7018224</v>
      </c>
      <c r="I54">
        <v>6889091</v>
      </c>
      <c r="J54">
        <v>7018856</v>
      </c>
      <c r="K54">
        <v>6539266</v>
      </c>
      <c r="L54">
        <v>6569732</v>
      </c>
      <c r="M54">
        <v>6807991</v>
      </c>
      <c r="N54">
        <v>6575864</v>
      </c>
      <c r="O54">
        <v>6579409</v>
      </c>
      <c r="P54">
        <v>6617501</v>
      </c>
      <c r="Q54">
        <v>6605339</v>
      </c>
      <c r="R54">
        <v>6526384</v>
      </c>
      <c r="S54">
        <v>6596967</v>
      </c>
      <c r="T54">
        <v>6738671</v>
      </c>
      <c r="U54">
        <v>6509118</v>
      </c>
      <c r="V54">
        <f t="shared" si="0"/>
        <v>6731936.75</v>
      </c>
    </row>
    <row r="55" spans="1:22" x14ac:dyDescent="0.25">
      <c r="B55">
        <v>15504</v>
      </c>
      <c r="C55">
        <v>13796</v>
      </c>
      <c r="D55">
        <v>13429</v>
      </c>
      <c r="E55">
        <v>13824</v>
      </c>
      <c r="F55">
        <v>13963</v>
      </c>
      <c r="G55">
        <v>13029</v>
      </c>
      <c r="H55">
        <v>13913</v>
      </c>
      <c r="I55">
        <v>13342</v>
      </c>
      <c r="J55">
        <v>13767</v>
      </c>
      <c r="K55">
        <v>12794</v>
      </c>
      <c r="L55">
        <v>12945</v>
      </c>
      <c r="M55">
        <v>13489</v>
      </c>
      <c r="N55">
        <v>13750</v>
      </c>
      <c r="O55">
        <v>13640</v>
      </c>
      <c r="P55">
        <v>13765</v>
      </c>
      <c r="Q55">
        <v>13359</v>
      </c>
      <c r="R55">
        <v>13259</v>
      </c>
      <c r="S55">
        <v>14613</v>
      </c>
      <c r="T55">
        <v>14385</v>
      </c>
      <c r="U55">
        <v>12887</v>
      </c>
      <c r="V55">
        <f t="shared" si="0"/>
        <v>13672.65</v>
      </c>
    </row>
    <row r="56" spans="1:22" x14ac:dyDescent="0.25">
      <c r="B56">
        <v>63851</v>
      </c>
      <c r="C56">
        <v>52932</v>
      </c>
      <c r="D56">
        <v>53448</v>
      </c>
      <c r="E56">
        <v>55838</v>
      </c>
      <c r="F56">
        <v>55822</v>
      </c>
      <c r="G56">
        <v>53394</v>
      </c>
      <c r="H56">
        <v>57001</v>
      </c>
      <c r="I56">
        <v>55798</v>
      </c>
      <c r="J56">
        <v>53130</v>
      </c>
      <c r="K56">
        <v>53374</v>
      </c>
      <c r="L56">
        <v>53665</v>
      </c>
      <c r="M56">
        <v>52480</v>
      </c>
      <c r="N56">
        <v>53967</v>
      </c>
      <c r="O56">
        <v>54972</v>
      </c>
      <c r="P56">
        <v>55087</v>
      </c>
      <c r="Q56">
        <v>55320</v>
      </c>
      <c r="R56">
        <v>54166</v>
      </c>
      <c r="S56">
        <v>54465</v>
      </c>
      <c r="T56">
        <v>53635</v>
      </c>
      <c r="U56">
        <v>53836</v>
      </c>
      <c r="V56">
        <f t="shared" si="0"/>
        <v>54809.05</v>
      </c>
    </row>
    <row r="57" spans="1:22" x14ac:dyDescent="0.25">
      <c r="B57">
        <v>51339</v>
      </c>
      <c r="C57">
        <v>53002</v>
      </c>
      <c r="D57">
        <v>51215</v>
      </c>
      <c r="E57">
        <v>53690</v>
      </c>
      <c r="F57">
        <v>53177</v>
      </c>
      <c r="G57">
        <v>52510</v>
      </c>
      <c r="H57">
        <v>54502</v>
      </c>
      <c r="I57">
        <v>51499</v>
      </c>
      <c r="J57">
        <v>52358</v>
      </c>
      <c r="K57">
        <v>52855</v>
      </c>
      <c r="L57">
        <v>51976</v>
      </c>
      <c r="M57">
        <v>51045</v>
      </c>
      <c r="N57">
        <v>53036</v>
      </c>
      <c r="O57">
        <v>53030</v>
      </c>
      <c r="P57">
        <v>53190</v>
      </c>
      <c r="Q57">
        <v>52734</v>
      </c>
      <c r="R57">
        <v>52596</v>
      </c>
      <c r="S57">
        <v>51185</v>
      </c>
      <c r="T57">
        <v>52083</v>
      </c>
      <c r="U57">
        <v>53309</v>
      </c>
      <c r="V57">
        <f t="shared" si="0"/>
        <v>52516.55</v>
      </c>
    </row>
    <row r="60" spans="1:22" x14ac:dyDescent="0.25">
      <c r="A60" t="s">
        <v>0</v>
      </c>
      <c r="B60">
        <v>10</v>
      </c>
      <c r="C60">
        <v>100</v>
      </c>
      <c r="D60">
        <v>1000</v>
      </c>
      <c r="E60">
        <v>10000</v>
      </c>
      <c r="F60">
        <v>20000</v>
      </c>
      <c r="G60">
        <v>40000</v>
      </c>
      <c r="H60">
        <v>80000</v>
      </c>
    </row>
    <row r="61" spans="1:22" x14ac:dyDescent="0.25">
      <c r="A61">
        <v>0</v>
      </c>
      <c r="B61">
        <v>2.2000000000000002</v>
      </c>
      <c r="C61">
        <v>29.85</v>
      </c>
      <c r="D61">
        <v>2311.9</v>
      </c>
      <c r="E61">
        <v>302534.15000000002</v>
      </c>
      <c r="F61">
        <v>1271278.3</v>
      </c>
      <c r="G61">
        <v>5392457.2000000002</v>
      </c>
      <c r="H61">
        <v>21336918.850000001</v>
      </c>
    </row>
    <row r="62" spans="1:22" x14ac:dyDescent="0.25">
      <c r="A62">
        <v>1</v>
      </c>
      <c r="B62">
        <v>1.55</v>
      </c>
      <c r="C62">
        <v>8.35</v>
      </c>
      <c r="D62">
        <v>636.35</v>
      </c>
      <c r="E62">
        <v>62988.1</v>
      </c>
      <c r="F62">
        <v>247108.8</v>
      </c>
      <c r="G62">
        <v>1014674.9</v>
      </c>
      <c r="H62">
        <v>3943467.15</v>
      </c>
    </row>
    <row r="63" spans="1:22" x14ac:dyDescent="0.25">
      <c r="A63">
        <v>2</v>
      </c>
      <c r="B63">
        <v>1.55</v>
      </c>
      <c r="C63">
        <v>15.7</v>
      </c>
      <c r="D63">
        <v>1195.75</v>
      </c>
      <c r="E63">
        <v>118028.95</v>
      </c>
      <c r="F63">
        <v>436065.05</v>
      </c>
      <c r="G63">
        <v>1751259.2</v>
      </c>
      <c r="H63">
        <v>6731936.75</v>
      </c>
    </row>
    <row r="64" spans="1:22" x14ac:dyDescent="0.25">
      <c r="A64">
        <v>3</v>
      </c>
      <c r="B64">
        <v>2.25</v>
      </c>
      <c r="C64">
        <v>11</v>
      </c>
      <c r="D64">
        <v>119.95</v>
      </c>
      <c r="E64">
        <v>1394</v>
      </c>
      <c r="F64">
        <v>2993.7</v>
      </c>
      <c r="G64">
        <v>6556.05</v>
      </c>
      <c r="H64">
        <v>13672.65</v>
      </c>
    </row>
    <row r="65" spans="1:8" x14ac:dyDescent="0.25">
      <c r="A65">
        <v>4</v>
      </c>
      <c r="B65">
        <v>12.55</v>
      </c>
      <c r="C65">
        <v>66.349999999999994</v>
      </c>
      <c r="D65">
        <v>654.75</v>
      </c>
      <c r="E65">
        <v>7155.5</v>
      </c>
      <c r="F65">
        <v>13765.85</v>
      </c>
      <c r="G65">
        <v>28319.9</v>
      </c>
      <c r="H65">
        <v>54809.05</v>
      </c>
    </row>
    <row r="66" spans="1:8" x14ac:dyDescent="0.25">
      <c r="A66">
        <v>5</v>
      </c>
      <c r="B66">
        <v>12.5</v>
      </c>
      <c r="C66">
        <v>64.599999999999994</v>
      </c>
      <c r="D66">
        <v>645.35</v>
      </c>
      <c r="E66">
        <v>6682.75</v>
      </c>
      <c r="F66">
        <v>13162.2</v>
      </c>
      <c r="G66">
        <v>27176.55</v>
      </c>
      <c r="H66">
        <v>52516.55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Shuyi Zhou</dc:creator>
  <cp:lastModifiedBy>13292</cp:lastModifiedBy>
  <dcterms:created xsi:type="dcterms:W3CDTF">2015-06-05T18:19:34Z</dcterms:created>
  <dcterms:modified xsi:type="dcterms:W3CDTF">2020-05-28T19:42:19Z</dcterms:modified>
</cp:coreProperties>
</file>