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 Si Hlaing\Desktop\Advanced EXC\"/>
    </mc:Choice>
  </mc:AlternateContent>
  <xr:revisionPtr revIDLastSave="0" documentId="8_{2B847DCF-07DC-49F2-8FB7-E2CC3E3BADBB}" xr6:coauthVersionLast="47" xr6:coauthVersionMax="47" xr10:uidLastSave="{00000000-0000-0000-0000-000000000000}"/>
  <bookViews>
    <workbookView xWindow="-120" yWindow="-120" windowWidth="20730" windowHeight="11160" xr2:uid="{A9A9E774-4440-4F39-A026-CB1529A69162}"/>
  </bookViews>
  <sheets>
    <sheet name="Using VLOOKUP Func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<sst xmlns="http://schemas.openxmlformats.org/spreadsheetml/2006/main" count="57" uniqueCount="55">
  <si>
    <t>Date</t>
  </si>
  <si>
    <t>OriginationPostalCode</t>
  </si>
  <si>
    <t>DestinationPostalCode</t>
  </si>
  <si>
    <t>SI3049210</t>
  </si>
  <si>
    <t>SI3049211</t>
  </si>
  <si>
    <t>SI3049212</t>
  </si>
  <si>
    <t>SI3049213</t>
  </si>
  <si>
    <t>SI3049214</t>
  </si>
  <si>
    <t>SI3049215</t>
  </si>
  <si>
    <t>SI3049216</t>
  </si>
  <si>
    <t>SI3049217</t>
  </si>
  <si>
    <t>SI3049218</t>
  </si>
  <si>
    <t>SI3049219</t>
  </si>
  <si>
    <t>SI3049220</t>
  </si>
  <si>
    <t>SI3049221</t>
  </si>
  <si>
    <t>SI3049222</t>
  </si>
  <si>
    <t>SI3049223</t>
  </si>
  <si>
    <t>SI3049224</t>
  </si>
  <si>
    <t>SI3049225</t>
  </si>
  <si>
    <t>SI3049226</t>
  </si>
  <si>
    <t>SI3049227</t>
  </si>
  <si>
    <t>SI3049228</t>
  </si>
  <si>
    <t>SI3049229</t>
  </si>
  <si>
    <t>SI3049230</t>
  </si>
  <si>
    <t>SI3049231</t>
  </si>
  <si>
    <t>CI381171</t>
  </si>
  <si>
    <t>CI429120</t>
  </si>
  <si>
    <t>CI495231</t>
  </si>
  <si>
    <t>CI418125</t>
  </si>
  <si>
    <t>CI782990</t>
  </si>
  <si>
    <t>CI102300</t>
  </si>
  <si>
    <t>CI560742</t>
  </si>
  <si>
    <t>CI483289</t>
  </si>
  <si>
    <t>CI762179</t>
  </si>
  <si>
    <t>CI278943</t>
  </si>
  <si>
    <t>CI213987</t>
  </si>
  <si>
    <t>CI907745</t>
  </si>
  <si>
    <t>CI299868</t>
  </si>
  <si>
    <t>CI503324</t>
  </si>
  <si>
    <t>CI512191</t>
  </si>
  <si>
    <t>CI932656</t>
  </si>
  <si>
    <t>CI514577</t>
  </si>
  <si>
    <t>CI803799</t>
  </si>
  <si>
    <t>CI337976</t>
  </si>
  <si>
    <t>CI503213</t>
  </si>
  <si>
    <t>CI611776</t>
  </si>
  <si>
    <t>CI8266632</t>
  </si>
  <si>
    <t>CustomerID</t>
  </si>
  <si>
    <t>ShipmentID</t>
  </si>
  <si>
    <t>Destintion</t>
  </si>
  <si>
    <t>My name is Shwe Si Hlaing</t>
  </si>
  <si>
    <t>My friend May Myat Hmue</t>
  </si>
  <si>
    <t>My brother Min Min Khant</t>
  </si>
  <si>
    <t>My boyfriend Jeon Jungkook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</si>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</sst>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4593-2F40-4623-8FF7-8D43340153E1}">
  <dimension ref="A1:H26"/>
  <sheetViews>
    <sheetView tabSelected="1" workbookViewId="0">
      <selection activeCell="G1" sqref="G1"/>
    </sheetView>
  </sheetViews>
  <sheetFormatPr defaultRowHeight="19.5" x14ac:dyDescent="0.3"/>
  <cols>
    <col min="1" max="1" width="20.140625" style="1" customWidth="1"/>
    <col min="2" max="2" width="21.5703125" style="1" customWidth="1"/>
    <col min="3" max="3" width="17.85546875" style="1" customWidth="1"/>
    <col min="4" max="4" width="33.5703125" style="2" customWidth="1"/>
    <col min="5" max="5" width="27.85546875" style="1" customWidth="1"/>
    <col min="6" max="16384" width="9.140625" style="1"/>
  </cols>
  <sheetData>
    <row r="1" spans="1:8" x14ac:dyDescent="0.3">
      <c r="A1" s="4" t="s">
        <v>48</v>
      </c>
      <c r="B1" s="4" t="s">
        <v>49</v>
      </c>
      <c r="D1" s="2" t="s">
        <v>50</v>
      </c>
      <c r="E1" s="1" t="s">
        <v>51</v>
      </c>
      <c r="F1" s="1" t="s">
        <v>52</v>
      </c>
      <c r="G1" s="1" t="s">
        <v>54</v>
      </c>
      <c r="H1" s="1" t="s">
        <v>53</v>
      </c>
    </row>
    <row r="2" spans="1:8" x14ac:dyDescent="0.3">
      <c r="A2" s="4" t="s">
        <v>8</v>
      </c>
      <c r="B2" s="4">
        <f>VLOOKUP(A2,A4:E26,5,0)</f>
        <v>76842</v>
      </c>
    </row>
    <row r="4" spans="1:8" x14ac:dyDescent="0.3">
      <c r="A4" s="5" t="s">
        <v>48</v>
      </c>
      <c r="B4" s="5" t="s">
        <v>47</v>
      </c>
      <c r="C4" s="5" t="s">
        <v>0</v>
      </c>
      <c r="D4" s="6" t="s">
        <v>1</v>
      </c>
      <c r="E4" s="5" t="s">
        <v>2</v>
      </c>
    </row>
    <row r="5" spans="1:8" x14ac:dyDescent="0.3">
      <c r="A5" s="3" t="s">
        <v>3</v>
      </c>
      <c r="B5" s="3" t="s">
        <v>25</v>
      </c>
      <c r="C5" s="7">
        <v>39222</v>
      </c>
      <c r="D5" s="8">
        <v>59686</v>
      </c>
      <c r="E5" s="3">
        <v>77408</v>
      </c>
    </row>
    <row r="6" spans="1:8" x14ac:dyDescent="0.3">
      <c r="A6" s="3" t="s">
        <v>4</v>
      </c>
      <c r="B6" s="3" t="s">
        <v>27</v>
      </c>
      <c r="C6" s="7">
        <v>39222</v>
      </c>
      <c r="D6" s="8">
        <v>24348</v>
      </c>
      <c r="E6" s="3">
        <v>91936</v>
      </c>
    </row>
    <row r="7" spans="1:8" x14ac:dyDescent="0.3">
      <c r="A7" s="3" t="s">
        <v>5</v>
      </c>
      <c r="B7" s="3" t="s">
        <v>26</v>
      </c>
      <c r="C7" s="7">
        <v>39222</v>
      </c>
      <c r="D7" s="8">
        <v>70246</v>
      </c>
      <c r="E7" s="3">
        <v>83501</v>
      </c>
    </row>
    <row r="8" spans="1:8" x14ac:dyDescent="0.3">
      <c r="A8" s="3" t="s">
        <v>6</v>
      </c>
      <c r="B8" s="3" t="s">
        <v>28</v>
      </c>
      <c r="C8" s="7">
        <v>39222</v>
      </c>
      <c r="D8" s="8">
        <v>84196</v>
      </c>
      <c r="E8" s="3">
        <v>21660</v>
      </c>
    </row>
    <row r="9" spans="1:8" x14ac:dyDescent="0.3">
      <c r="A9" s="3" t="s">
        <v>7</v>
      </c>
      <c r="B9" s="3" t="s">
        <v>29</v>
      </c>
      <c r="C9" s="7">
        <v>39222</v>
      </c>
      <c r="D9" s="8">
        <v>13193</v>
      </c>
      <c r="E9" s="3">
        <v>92518</v>
      </c>
    </row>
    <row r="10" spans="1:8" x14ac:dyDescent="0.3">
      <c r="A10" s="3" t="s">
        <v>8</v>
      </c>
      <c r="B10" s="3" t="s">
        <v>30</v>
      </c>
      <c r="C10" s="7">
        <v>39222</v>
      </c>
      <c r="D10" s="8">
        <v>27910</v>
      </c>
      <c r="E10" s="3">
        <v>76842</v>
      </c>
    </row>
    <row r="11" spans="1:8" x14ac:dyDescent="0.3">
      <c r="A11" s="3" t="s">
        <v>9</v>
      </c>
      <c r="B11" s="3" t="s">
        <v>31</v>
      </c>
      <c r="C11" s="7">
        <v>39222</v>
      </c>
      <c r="D11" s="8">
        <v>73820</v>
      </c>
      <c r="E11" s="3">
        <v>21393</v>
      </c>
    </row>
    <row r="12" spans="1:8" x14ac:dyDescent="0.3">
      <c r="A12" s="3" t="s">
        <v>10</v>
      </c>
      <c r="B12" s="3" t="s">
        <v>32</v>
      </c>
      <c r="C12" s="7">
        <v>39222</v>
      </c>
      <c r="D12" s="8">
        <v>34245</v>
      </c>
      <c r="E12" s="3">
        <v>33975</v>
      </c>
    </row>
    <row r="13" spans="1:8" x14ac:dyDescent="0.3">
      <c r="A13" s="3" t="s">
        <v>11</v>
      </c>
      <c r="B13" s="3" t="s">
        <v>33</v>
      </c>
      <c r="C13" s="7">
        <v>39222</v>
      </c>
      <c r="D13" s="8">
        <v>87569</v>
      </c>
      <c r="E13" s="3">
        <v>11471</v>
      </c>
    </row>
    <row r="14" spans="1:8" x14ac:dyDescent="0.3">
      <c r="A14" s="3" t="s">
        <v>12</v>
      </c>
      <c r="B14" s="3" t="s">
        <v>34</v>
      </c>
      <c r="C14" s="7">
        <v>39222</v>
      </c>
      <c r="D14" s="8">
        <v>28371</v>
      </c>
      <c r="E14" s="3">
        <v>72853</v>
      </c>
    </row>
    <row r="15" spans="1:8" x14ac:dyDescent="0.3">
      <c r="A15" s="3" t="s">
        <v>13</v>
      </c>
      <c r="B15" s="3" t="s">
        <v>35</v>
      </c>
      <c r="C15" s="7">
        <v>39222</v>
      </c>
      <c r="D15" s="8">
        <v>18024</v>
      </c>
      <c r="E15" s="3">
        <v>31069</v>
      </c>
    </row>
    <row r="16" spans="1:8" x14ac:dyDescent="0.3">
      <c r="A16" s="3" t="s">
        <v>14</v>
      </c>
      <c r="B16" s="3" t="s">
        <v>36</v>
      </c>
      <c r="C16" s="7">
        <v>39222</v>
      </c>
      <c r="D16" s="8">
        <v>70812</v>
      </c>
      <c r="E16" s="3">
        <v>53604</v>
      </c>
    </row>
    <row r="17" spans="1:5" x14ac:dyDescent="0.3">
      <c r="A17" s="3" t="s">
        <v>15</v>
      </c>
      <c r="B17" s="3" t="s">
        <v>37</v>
      </c>
      <c r="C17" s="7">
        <v>39222</v>
      </c>
      <c r="D17" s="8">
        <v>33242</v>
      </c>
      <c r="E17" s="3">
        <v>23892</v>
      </c>
    </row>
    <row r="18" spans="1:5" x14ac:dyDescent="0.3">
      <c r="A18" s="3" t="s">
        <v>16</v>
      </c>
      <c r="B18" s="3" t="s">
        <v>38</v>
      </c>
      <c r="C18" s="7">
        <v>39222</v>
      </c>
      <c r="D18" s="8">
        <v>58991</v>
      </c>
      <c r="E18" s="3">
        <v>37121</v>
      </c>
    </row>
    <row r="19" spans="1:5" x14ac:dyDescent="0.3">
      <c r="A19" s="3" t="s">
        <v>17</v>
      </c>
      <c r="B19" s="3" t="s">
        <v>39</v>
      </c>
      <c r="C19" s="7">
        <v>39222</v>
      </c>
      <c r="D19" s="8">
        <v>14020</v>
      </c>
      <c r="E19" s="3">
        <v>51102</v>
      </c>
    </row>
    <row r="20" spans="1:5" x14ac:dyDescent="0.3">
      <c r="A20" s="3" t="s">
        <v>18</v>
      </c>
      <c r="B20" s="3" t="s">
        <v>40</v>
      </c>
      <c r="C20" s="7">
        <v>39222</v>
      </c>
      <c r="D20" s="8">
        <v>56345</v>
      </c>
      <c r="E20" s="3">
        <v>28404</v>
      </c>
    </row>
    <row r="21" spans="1:5" x14ac:dyDescent="0.3">
      <c r="A21" s="3" t="s">
        <v>19</v>
      </c>
      <c r="B21" s="3" t="s">
        <v>41</v>
      </c>
      <c r="C21" s="7">
        <v>39222</v>
      </c>
      <c r="D21" s="8">
        <v>34262</v>
      </c>
      <c r="E21" s="3">
        <v>99198</v>
      </c>
    </row>
    <row r="22" spans="1:5" x14ac:dyDescent="0.3">
      <c r="A22" s="3" t="s">
        <v>20</v>
      </c>
      <c r="B22" s="3" t="s">
        <v>42</v>
      </c>
      <c r="C22" s="7">
        <v>39222</v>
      </c>
      <c r="D22" s="8">
        <v>92043</v>
      </c>
      <c r="E22" s="3">
        <v>65330</v>
      </c>
    </row>
    <row r="23" spans="1:5" x14ac:dyDescent="0.3">
      <c r="A23" s="3" t="s">
        <v>21</v>
      </c>
      <c r="B23" s="3" t="s">
        <v>43</v>
      </c>
      <c r="C23" s="7">
        <v>39222</v>
      </c>
      <c r="D23" s="8">
        <v>35991</v>
      </c>
      <c r="E23" s="3">
        <v>48458</v>
      </c>
    </row>
    <row r="24" spans="1:5" x14ac:dyDescent="0.3">
      <c r="A24" s="3" t="s">
        <v>22</v>
      </c>
      <c r="B24" s="3" t="s">
        <v>44</v>
      </c>
      <c r="C24" s="7">
        <v>39222</v>
      </c>
      <c r="D24" s="8">
        <v>92048</v>
      </c>
      <c r="E24" s="3">
        <v>91421</v>
      </c>
    </row>
    <row r="25" spans="1:5" x14ac:dyDescent="0.3">
      <c r="A25" s="3" t="s">
        <v>23</v>
      </c>
      <c r="B25" s="3" t="s">
        <v>45</v>
      </c>
      <c r="C25" s="7">
        <v>39222</v>
      </c>
      <c r="D25" s="8">
        <v>29605</v>
      </c>
      <c r="E25" s="3">
        <v>33396</v>
      </c>
    </row>
    <row r="26" spans="1:5" x14ac:dyDescent="0.3">
      <c r="A26" s="3" t="s">
        <v>24</v>
      </c>
      <c r="B26" s="3" t="s">
        <v>46</v>
      </c>
      <c r="C26" s="7">
        <v>39222</v>
      </c>
      <c r="D26" s="8">
        <v>33560</v>
      </c>
      <c r="E26" s="3">
        <v>58962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Using VLOOKUP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 Si Hlaing</dc:creator>
  <cp:lastModifiedBy>Shwe Si Hlaing</cp:lastModifiedBy>
  <dcterms:created xsi:type="dcterms:W3CDTF">2022-05-10T06:20:24Z</dcterms:created>
  <dcterms:modified xsi:type="dcterms:W3CDTF">2022-05-10T07:51:46Z</dcterms:modified>
</cp:coreProperties>
</file>